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Sheet1!$A$1:$H$199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<sst xmlns="http://schemas.openxmlformats.org/spreadsheetml/2006/main" count="380">
  <si>
    <t>序号</t>
  </si>
  <si>
    <t>目录序号</t>
  </si>
  <si>
    <t>目录名称</t>
  </si>
  <si>
    <t>注册证名称</t>
  </si>
  <si>
    <t>规格</t>
  </si>
  <si>
    <t>包装规格</t>
  </si>
  <si>
    <t>单位</t>
  </si>
  <si>
    <t>备注</t>
  </si>
  <si>
    <t>总胆红素(t-bil)测定</t>
  </si>
  <si>
    <t>总胆红素检测试剂盒(重氮盐法)</t>
  </si>
  <si>
    <t>ml</t>
  </si>
  <si>
    <t>直接胆红素(d-bil)测定</t>
  </si>
  <si>
    <t>直接胆红素检测试剂盒（化学氧化法）</t>
  </si>
  <si>
    <t>总蛋白(tp)测定</t>
  </si>
  <si>
    <t>总蛋白检测试剂盒（双缩脲法）</t>
  </si>
  <si>
    <t>白蛋白(alb)测定</t>
  </si>
  <si>
    <t>白蛋白检测试剂盒（溴甲酚绿法）</t>
  </si>
  <si>
    <t>丙氨酸氨基转移酶(alt)测定</t>
  </si>
  <si>
    <t>丙氨酸氨基转移酶测定试剂盒（ifcc推荐修正法）</t>
  </si>
  <si>
    <t>碱性磷酸酶(alp)测定</t>
  </si>
  <si>
    <t>碱性磷酸酶检测试剂盒（连续监测法）</t>
  </si>
  <si>
    <t>γ-谷氨酰基转移酶(ggt)测定</t>
  </si>
  <si>
    <t>γ-谷氨酰转移酶检测试剂盒（γ-谷氨酰-3-羧基-4-硝基苯胺法）</t>
  </si>
  <si>
    <t>天门冬氨酸氨基转移酶(ast)测定</t>
  </si>
  <si>
    <t>天冬氨酸氨基转移酶测定试剂盒（ifcc推荐修正法）</t>
  </si>
  <si>
    <t>总胆汁酸(tba)测定</t>
  </si>
  <si>
    <t>总胆汁酸检测试剂盒（酶循环法）</t>
  </si>
  <si>
    <t>胆碱酯酶测定试剂盒</t>
  </si>
  <si>
    <t>尿素(urea)测定</t>
  </si>
  <si>
    <t>尿素检测试剂盒（酶法）</t>
  </si>
  <si>
    <t>尿酸(ua)测定</t>
  </si>
  <si>
    <t>尿酸检测试剂盒（酶法）</t>
  </si>
  <si>
    <t>肌酐(cr)测定</t>
  </si>
  <si>
    <t>肌酐测定试剂盒（氧化酶法）</t>
  </si>
  <si>
    <t>胱抑素(cys-c)测定</t>
  </si>
  <si>
    <t>胱抑素c检测试剂盒（胶乳增强免疫比浊法）</t>
  </si>
  <si>
    <t>葡萄糖(glu)测定</t>
  </si>
  <si>
    <t>甘油三酯(tg)测定</t>
  </si>
  <si>
    <t>甘油三酯检测试剂盒（gpo-pap法/单试剂）</t>
  </si>
  <si>
    <t>总胆固醇(tc)测定</t>
  </si>
  <si>
    <t>总胆固醇检测试剂盒（chod-pap法/单试剂）</t>
  </si>
  <si>
    <t>低密度脂蛋白胆固醇(ldl-c)测定</t>
  </si>
  <si>
    <t>低密度脂蛋白胆固醇检测试剂盒（直接法）</t>
  </si>
  <si>
    <t>高密度脂蛋白胆固醇(hdl-c)测定</t>
  </si>
  <si>
    <t>高密度脂蛋白胆固醇检测试剂盒（直接法）</t>
  </si>
  <si>
    <t>乳酸脱氢酶测定试剂盒</t>
  </si>
  <si>
    <t>肌酸激酶同工酶测定</t>
  </si>
  <si>
    <t>肌酸激酶mb同工酶测定试剂盒（免疫抑制法）</t>
  </si>
  <si>
    <t>肌酸激酶(ck)测定</t>
  </si>
  <si>
    <t>肌酸激酶检测试剂盒（连续监测法）</t>
  </si>
  <si>
    <t>同型半胱氨酸(hcy)测定</t>
  </si>
  <si>
    <t>同型半胱氨酸测定试剂盒(酶循环法)</t>
  </si>
  <si>
    <t>c-反应蛋白(crp)测定</t>
  </si>
  <si>
    <t>c-反应蛋白测定试剂盒（免疫比浊法）</t>
  </si>
  <si>
    <t>总二氧化碳(tco2)测定</t>
  </si>
  <si>
    <t>二氧化碳测定试剂盒（pep-c法）</t>
  </si>
  <si>
    <t>无机磷(p)测定</t>
  </si>
  <si>
    <t>无机磷检测试剂盒（磷钼酸盐法）</t>
  </si>
  <si>
    <t>总钙(ca)测定</t>
  </si>
  <si>
    <t>钙检测试剂盒（偶氮胂iii法）</t>
  </si>
  <si>
    <t>类风湿因子(rf)检测</t>
  </si>
  <si>
    <t>类风湿因子测定试剂盒（胶乳免疫比浊法）</t>
  </si>
  <si>
    <t>抗链球菌溶血素o(aso)测定</t>
  </si>
  <si>
    <t>抗链球菌溶血素“o”检测试剂盒（胶乳增强免疫比浊法）</t>
  </si>
  <si>
    <t>淀粉酶(amy)测定</t>
  </si>
  <si>
    <t>α-淀粉酶检测试剂盒（连续监测法）</t>
  </si>
  <si>
    <t>丙型肝炎病毒抗体(anti-hcv)测定</t>
  </si>
  <si>
    <t>丙型肝炎病毒抗体检测试剂（胶体金法）</t>
  </si>
  <si>
    <t>人份</t>
  </si>
  <si>
    <t>结核/非结核分枝杆菌核酸检测</t>
  </si>
  <si>
    <t>结核分枝杆菌复合群核酸检测试剂盒（恒温扩增-试纸条法）</t>
  </si>
  <si>
    <t>20测试/盒</t>
  </si>
  <si>
    <t>盒</t>
  </si>
  <si>
    <t>罗氏培养基</t>
  </si>
  <si>
    <t>个</t>
  </si>
  <si>
    <t>abo血型鉴定(正定型)</t>
  </si>
  <si>
    <t>抗a抗b血型定型试剂(单克隆抗体）</t>
  </si>
  <si>
    <t>每盒内装有抗a，抗b各1支，10ml/支。</t>
  </si>
  <si>
    <t>20ml/盒</t>
  </si>
  <si>
    <t>abo血型正定型及rhd血型检测卡（微柱凝胶法）</t>
  </si>
  <si>
    <t>8孔/卡，5×12卡/盒</t>
  </si>
  <si>
    <t>60卡/盒</t>
  </si>
  <si>
    <t>rhd血型鉴定</t>
  </si>
  <si>
    <t>rhd(igm)血型定型试剂（单克隆抗体）</t>
  </si>
  <si>
    <t>10ml/支</t>
  </si>
  <si>
    <t>1支/盒</t>
  </si>
  <si>
    <t>甲苯胺红不加热血清试验(trust)</t>
  </si>
  <si>
    <t>梅毒甲苯胺红不加热血清试验诊断试剂</t>
  </si>
  <si>
    <t>120人份/盒</t>
  </si>
  <si>
    <t>抗梅毒螺旋体抗体确认试验</t>
  </si>
  <si>
    <t>梅毒螺旋体抗体诊断试剂盒(酶联免疫法)</t>
  </si>
  <si>
    <t>96人份</t>
  </si>
  <si>
    <t>96人份/盒</t>
  </si>
  <si>
    <t>抗梅毒螺旋体抗体试验</t>
  </si>
  <si>
    <t>梅毒螺旋体抗体检测试剂盒（胶体金法）</t>
  </si>
  <si>
    <t>人免疫缺陷病毒抗体(anti-hiv)试验</t>
  </si>
  <si>
    <t>人类免疫缺陷病毒抗体诊断试剂盒（酶联免疫法）</t>
  </si>
  <si>
    <t>细菌性阴道病唾液酸酶测定</t>
  </si>
  <si>
    <t>细菌性阴道病检测试剂盒（化学比色法）</t>
  </si>
  <si>
    <t>20人份/盒</t>
  </si>
  <si>
    <t>n端-b型钠尿肽前体(nt-probnp)测定</t>
  </si>
  <si>
    <t>N-端脑利钠肽前体检测试剂盒（干式免疫荧光法）</t>
  </si>
  <si>
    <t>2×24人份/盒</t>
  </si>
  <si>
    <t>降钙素原(pct)检测</t>
  </si>
  <si>
    <t>降钙素原检测试剂盒（干式免疫荧光法）</t>
  </si>
  <si>
    <t>肌钙蛋白ⅰ(tni)测定</t>
  </si>
  <si>
    <t>心肌肌钙蛋白i检测试剂盒（胶体金法）</t>
  </si>
  <si>
    <t>肌酸激酶同工酶/心肌肌钙蛋白i/肌红蛋白三合一检测试剂盒（胶体金法）</t>
  </si>
  <si>
    <t>全量程C反应蛋白检测试</t>
  </si>
  <si>
    <t>全量程C反应蛋白</t>
  </si>
  <si>
    <t>甲型流感病毒抗原检测</t>
  </si>
  <si>
    <t>甲型/乙型流感病毒抗原检测试剂盒（胶体金法）</t>
  </si>
  <si>
    <t>甲型/乙型流行性感冒病毒</t>
  </si>
  <si>
    <t>甲型/乙型流行性感冒病毒抗原检测试剂盒（胶体金法）</t>
  </si>
  <si>
    <t>轮状病毒抗原测定</t>
  </si>
  <si>
    <t>轮状病毒抗原检测试剂盒（免疫层析法）</t>
  </si>
  <si>
    <t>人绒毛膜促性腺激素(hcg)测定</t>
  </si>
  <si>
    <t>人绒毛膜促性腺激素（hcg)检测试剂（胶体金法）</t>
  </si>
  <si>
    <t>乙型肝炎病毒表面抗原定性(hbsag)测定</t>
  </si>
  <si>
    <t>乙型肝炎病毒标志物（hbsag、hbsab、hbeag、hbeab、hbcab）检测试剂盒（胶体金法）</t>
  </si>
  <si>
    <t>粪便隐血试验</t>
  </si>
  <si>
    <t>便隐血（ob）试剂（匹拉米洞半定量检测法）</t>
  </si>
  <si>
    <t>200测试/盒</t>
  </si>
  <si>
    <t>200tests/盒</t>
  </si>
  <si>
    <t>抗酸染色</t>
  </si>
  <si>
    <t>抗酸染色液（冷染法）</t>
  </si>
  <si>
    <t>4×250ml</t>
  </si>
  <si>
    <t>1000ml/盒</t>
  </si>
  <si>
    <t>糖化血红蛋白(hba1c)测定</t>
  </si>
  <si>
    <t>糖化血红蛋白（hbalc)测定试剂（荧光免疫层析法）</t>
  </si>
  <si>
    <t>100人份/盒</t>
  </si>
  <si>
    <t>特殊介质交叉配血</t>
  </si>
  <si>
    <t>凝聚胺介质试剂</t>
  </si>
  <si>
    <t>150测试/盒</t>
  </si>
  <si>
    <t>细菌检测</t>
  </si>
  <si>
    <t>哥伦比亚血琼脂培养基</t>
  </si>
  <si>
    <t>块</t>
  </si>
  <si>
    <t>20块/盒</t>
  </si>
  <si>
    <t>红细胞抗体筛查</t>
  </si>
  <si>
    <t>抗体筛选红细胞试剂盒</t>
  </si>
  <si>
    <t>每盒内装有i，ii，iii号试剂各1支，5ml/支。</t>
  </si>
  <si>
    <t>15ml/盒</t>
  </si>
  <si>
    <t>红细胞血型抗体检查</t>
  </si>
  <si>
    <t>抗人球蛋白检测卡</t>
  </si>
  <si>
    <t>12卡/盒</t>
  </si>
  <si>
    <t>c-反应蛋白(crp)测定试剂盒（乳胶免疫比浊法）</t>
  </si>
  <si>
    <t>25mlx2</t>
  </si>
  <si>
    <t>50ml/盒</t>
  </si>
  <si>
    <t>配式机型迈瑞5180CRP</t>
  </si>
  <si>
    <t>c-反应蛋白(crp)校准品</t>
  </si>
  <si>
    <t>0.5ml×5</t>
  </si>
  <si>
    <t>2.5ml/盒</t>
  </si>
  <si>
    <t>全血细胞计数+5分类检测</t>
  </si>
  <si>
    <t>血细胞分析仪用质控物（光学法）</t>
  </si>
  <si>
    <t>3ml×1</t>
  </si>
  <si>
    <t>3ml/支</t>
  </si>
  <si>
    <t>支</t>
  </si>
  <si>
    <t>血细胞分析用溶血剂lclyse</t>
  </si>
  <si>
    <t>200ml×1</t>
  </si>
  <si>
    <t>200ml/箱</t>
  </si>
  <si>
    <t>箱</t>
  </si>
  <si>
    <t>血细胞分析用稀释液</t>
  </si>
  <si>
    <t>m-5d(20l×1)</t>
  </si>
  <si>
    <t>20l/箱</t>
  </si>
  <si>
    <t>血细胞分析用溶血剂</t>
  </si>
  <si>
    <t>m-53lh/(500ml×4)</t>
  </si>
  <si>
    <t>2000ml/箱</t>
  </si>
  <si>
    <t>m-5leo(i)/(1l×4)</t>
  </si>
  <si>
    <t>4l/箱</t>
  </si>
  <si>
    <t>m-5leo(ii)/(500ml×4)</t>
  </si>
  <si>
    <t>探头清洁液</t>
  </si>
  <si>
    <t>50ml</t>
  </si>
  <si>
    <t>瓶</t>
  </si>
  <si>
    <t>尿液干化学分析</t>
  </si>
  <si>
    <t>尿试纸条</t>
  </si>
  <si>
    <t>条</t>
  </si>
  <si>
    <t>100条/筒</t>
  </si>
  <si>
    <t>筒</t>
  </si>
  <si>
    <t>优利特500B</t>
  </si>
  <si>
    <t>尿液分析试纸条</t>
  </si>
  <si>
    <t>200条/盒</t>
  </si>
  <si>
    <t>AVE-764B</t>
  </si>
  <si>
    <t>尿有形成分分析</t>
  </si>
  <si>
    <t>尿液有形成分分析仪试剂包</t>
  </si>
  <si>
    <t>5800ml/箱（清洗液ⅰ5l，清洗液ⅱ400ml，缓冲液400ml）*1</t>
  </si>
  <si>
    <t>5800ml/箱</t>
  </si>
  <si>
    <t>清洗液</t>
  </si>
  <si>
    <t>500ml/瓶</t>
  </si>
  <si>
    <t>凝血酶原时间测定(pt)</t>
  </si>
  <si>
    <t>凝血酶原时间测定试剂盒（凝固法）</t>
  </si>
  <si>
    <t>组织凝血活酶6*4ml；复溶液6*4ml</t>
  </si>
  <si>
    <t>48ml/盒</t>
  </si>
  <si>
    <t>北京赛科希德SF-8100</t>
  </si>
  <si>
    <t>活化部分凝血活酶时间测定(aptt)</t>
  </si>
  <si>
    <t>活化部分凝血活酶时间测定试剂盒（凝固法）</t>
  </si>
  <si>
    <t>aptt激活剂6*4ml；cacl26*4ml</t>
  </si>
  <si>
    <t>凝血酶时间测定(tt)</t>
  </si>
  <si>
    <t>凝血酶时间测定试剂盒（凝固法）</t>
  </si>
  <si>
    <t>12*4ml</t>
  </si>
  <si>
    <t>血小板纤维蛋白原受体检测(fibr)</t>
  </si>
  <si>
    <t>纤维蛋白原含量测定试剂盒（凝固法）</t>
  </si>
  <si>
    <t>凝血酶6*4ml；咪唑缓冲液1*50ml</t>
  </si>
  <si>
    <t>74ml/盒</t>
  </si>
  <si>
    <t>D-二聚体测定试剂盒（胶乳免疫比浊法）</t>
  </si>
  <si>
    <t>D-二聚体测定试</t>
  </si>
  <si>
    <t>300/人份</t>
  </si>
  <si>
    <t>SF-II系列凝血测试仪用反应杯</t>
  </si>
  <si>
    <t>SF-II</t>
  </si>
  <si>
    <t>盘</t>
  </si>
  <si>
    <t>SFT特殊清洗剂</t>
  </si>
  <si>
    <t>18*10ml</t>
  </si>
  <si>
    <t>SFW清洗液</t>
  </si>
  <si>
    <t>4*4L</t>
  </si>
  <si>
    <t>全血细胞计数+3分群检测</t>
  </si>
  <si>
    <t>500ml</t>
  </si>
  <si>
    <t>迈瑞BC-30S</t>
  </si>
  <si>
    <t>20l×1</t>
  </si>
  <si>
    <t>探头清洗液</t>
  </si>
  <si>
    <t>17ml</t>
  </si>
  <si>
    <t>无菌体液细菌培养+鉴定+药敏</t>
  </si>
  <si>
    <t>血液增菌培养瓶</t>
  </si>
  <si>
    <t>25ml/瓶</t>
  </si>
  <si>
    <t>山东鑫科生物</t>
  </si>
  <si>
    <t>一般细菌培养+鉴定+药敏</t>
  </si>
  <si>
    <t xml:space="preserve">细菌鉴定药敏分析试剂盒（比色比浊法）
</t>
  </si>
  <si>
    <t>XK-96B-C肠杆菌科鉴定药敏试剂盒</t>
  </si>
  <si>
    <t>10人份/盒</t>
  </si>
  <si>
    <t>细菌鉴定药敏分析试剂盒（比色比浊法）</t>
  </si>
  <si>
    <t>XK-96B-F非发酵菌鉴定药敏试剂盒</t>
  </si>
  <si>
    <t>XK-96B-P葡萄球菌属药敏试剂盒</t>
  </si>
  <si>
    <t>细菌鉴定药敏分析试剂盒(比色比浊法）</t>
  </si>
  <si>
    <t>XK-96B-L链球菌属鉴定药敏试剂盒</t>
  </si>
  <si>
    <t>乙型肝炎病毒表面抗原(HBsAg)测定试剂盒(CLIA)2×100人份</t>
  </si>
  <si>
    <t>2×100人份</t>
  </si>
  <si>
    <t>发光仪器cl-2000i</t>
  </si>
  <si>
    <t>乙型肝炎病毒表面抗体(Anti-HBs)测定试剂盒(CLIA)2×100人份</t>
  </si>
  <si>
    <t>乙型肝炎病毒e抗原(HBeAg)测定试剂盒(CLIA)2×100人份</t>
  </si>
  <si>
    <t>乙型肝炎病毒e抗体(Anti-HBe)测定试剂盒(CLIA)2×100人份</t>
  </si>
  <si>
    <t>乙型肝炎病毒核心抗体(Anti-HBc)测定试剂盒(CLIA)2×100人份</t>
  </si>
  <si>
    <t>人类免疫缺陷病毒抗原抗体(HIV)测定试剂盒(CLIA)2×100人份</t>
  </si>
  <si>
    <t>丙型肝炎病毒抗体（Anti-HCV）检测试剂盒（CLIA）2×100人份</t>
  </si>
  <si>
    <t>梅毒螺旋体抗体（Anti-TP）测定试剂盒（CLIA）2×100人份</t>
  </si>
  <si>
    <t>游离三碘甲状腺原氨酸(FT3)测定试剂盒(化学发光免疫分析法)2×100人份</t>
  </si>
  <si>
    <t>游离甲状腺素(FT4)测定试剂盒(化学发光免疫分析法)2×100人份</t>
  </si>
  <si>
    <t>促甲状腺激素(TSH)测定试剂盒(化学发光免疫分析法)2×100人份</t>
  </si>
  <si>
    <t>癌胚抗原(CEA)测定试剂盒(化学发光免疫分析法)2×100人份</t>
  </si>
  <si>
    <t>甲胎蛋白(AFP)测定试剂盒(化学发光免疫分析法)2×100人份</t>
  </si>
  <si>
    <t>糖类抗原19-9(CA19-9)测定试剂盒(化学发光免疫分析法)2×100人份</t>
  </si>
  <si>
    <t>总人绒毛膜促性腺激素(HCG)测定试剂盒(化学发光免疫分析法)2×100人份</t>
  </si>
  <si>
    <t>孕酮(PROG)测定试剂盒(化学发光免疫分析法)2×100人份</t>
  </si>
  <si>
    <t>乙型肝炎病毒表面抗原校准品</t>
  </si>
  <si>
    <t>3×2.0mL</t>
  </si>
  <si>
    <t>乙型肝炎病毒表面抗体校准品</t>
  </si>
  <si>
    <t>乙型肝炎病毒e抗原校准品</t>
  </si>
  <si>
    <t>2×2.0mL</t>
  </si>
  <si>
    <t>乙型肝炎病毒e抗体校准品</t>
  </si>
  <si>
    <t>乙型肝炎病毒核心抗体校准品</t>
  </si>
  <si>
    <t>人类免疫缺陷病毒抗原抗体校准品</t>
  </si>
  <si>
    <t>丙型肝炎病毒抗体校准品</t>
  </si>
  <si>
    <t>梅毒螺旋体抗体校准品</t>
  </si>
  <si>
    <t>乙型肝炎病毒表面抗原阴性质控品3瓶</t>
  </si>
  <si>
    <t>乙型肝炎病毒表面抗原阳性质控品3瓶</t>
  </si>
  <si>
    <t>乙型肝炎病毒表面抗体阴性质控品3瓶</t>
  </si>
  <si>
    <t>乙型肝炎病毒表面抗体阳性质控品3瓶</t>
  </si>
  <si>
    <t>乙型肝炎病毒e抗原阴性质控品3瓶</t>
  </si>
  <si>
    <t>乙型肝炎病毒e抗原阳性质控品3瓶</t>
  </si>
  <si>
    <t>乙型肝炎病毒e抗体阴性质控品3瓶</t>
  </si>
  <si>
    <t>乙型肝炎病毒e抗体阳性质控品3瓶</t>
  </si>
  <si>
    <t>乙型肝炎病毒核心抗体阴性质控品3瓶</t>
  </si>
  <si>
    <t>乙型肝炎病毒核心抗体阳性质控品3瓶</t>
  </si>
  <si>
    <t>人类免疫缺陷病毒抗原抗体阴性质控品3瓶</t>
  </si>
  <si>
    <t>人类免疫缺陷病毒抗原抗体阳性质控品6瓶</t>
  </si>
  <si>
    <t>6×2.0mL</t>
  </si>
  <si>
    <t>丙型肝炎病毒抗体质控品(阴性)3瓶</t>
  </si>
  <si>
    <t>丙型肝炎病毒抗体质控品（阳性）3瓶</t>
  </si>
  <si>
    <t>梅毒螺旋体抗体质控品（阴性）3瓶</t>
  </si>
  <si>
    <t>梅毒螺旋体抗体质控品（阳性）3瓶</t>
  </si>
  <si>
    <t>游离三碘甲状腺原氨酸校准品</t>
  </si>
  <si>
    <t>游离甲状腺素校准品</t>
  </si>
  <si>
    <t>甲状腺功能复合定值质控品（低值）（004L）1瓶</t>
  </si>
  <si>
    <t>1×5mL</t>
  </si>
  <si>
    <t>甲状腺功能复合定值质控品（高值）（004L）1瓶</t>
  </si>
  <si>
    <t>癌胚抗原校准品</t>
  </si>
  <si>
    <t>甲胎蛋白校准品</t>
  </si>
  <si>
    <t>糖类抗原19-9校准品</t>
  </si>
  <si>
    <t>肿瘤标志物复合定值质控品（低值）（004L）1瓶</t>
  </si>
  <si>
    <t>肿瘤标志物复合定值质控品（高值）（004L）1瓶</t>
  </si>
  <si>
    <t>总人绒毛膜促性腺激素校准品</t>
  </si>
  <si>
    <t>孕酮校准品</t>
  </si>
  <si>
    <t>生殖激素类复合定值质控品(低值)1瓶</t>
  </si>
  <si>
    <t>生殖激素类复合定值质控品(高值)1瓶</t>
  </si>
  <si>
    <t>化学发光底物液(4瓶）</t>
  </si>
  <si>
    <t>4×115mL</t>
  </si>
  <si>
    <t>样本稀释液</t>
  </si>
  <si>
    <t>10L</t>
  </si>
  <si>
    <t>免疫反应杯</t>
  </si>
  <si>
    <t>126个x24盒</t>
  </si>
  <si>
    <t>CD80清洗液</t>
  </si>
  <si>
    <t>2L</t>
  </si>
  <si>
    <t>M-60LH 溶血剂（中文/1LX4）</t>
  </si>
  <si>
    <t>1L*4瓶</t>
  </si>
  <si>
    <t>迈瑞BC7500CRP</t>
  </si>
  <si>
    <t>M-60LN 溶血剂（中文/4LX1）</t>
  </si>
  <si>
    <t>4L*1瓶</t>
  </si>
  <si>
    <t>M-60FN 染色液（中文/48mLX1）</t>
  </si>
  <si>
    <t>48mL*1瓶</t>
  </si>
  <si>
    <t>M-60LD 溶血剂（中文/4LX1）</t>
  </si>
  <si>
    <t>M-60FD 染色液（中文/48mLX1）</t>
  </si>
  <si>
    <t>M-60DR 稀释液（中文/1LX1）</t>
  </si>
  <si>
    <t>1L*1瓶</t>
  </si>
  <si>
    <t>M-60FR 染色液（中文/12mLX1）</t>
  </si>
  <si>
    <t>12mL*1瓶</t>
  </si>
  <si>
    <t>DS稀释液（中文/20L×1）</t>
  </si>
  <si>
    <t>20L×1</t>
  </si>
  <si>
    <t>生化分析仪用清洗液CD80(国内6瓶装)</t>
  </si>
  <si>
    <t>2L*6瓶/箱</t>
  </si>
  <si>
    <t>迈瑞BS-800M</t>
  </si>
  <si>
    <t>生化免疫分析仪用清洗液A</t>
  </si>
  <si>
    <t>6*55ml/盒</t>
  </si>
  <si>
    <t xml:space="preserve">生化免疫分析仪用清洗液B </t>
  </si>
  <si>
    <t>ISE清洗液(国内)（1盒）</t>
  </si>
  <si>
    <t>2*100ml/盒</t>
  </si>
  <si>
    <t>ISE血清定标液（1盒）</t>
  </si>
  <si>
    <t>2*100ml/盒（高低浓度各1瓶）</t>
  </si>
  <si>
    <t>ISE尿液定标液（1盒）</t>
  </si>
  <si>
    <t>2L/瓶</t>
  </si>
  <si>
    <t>试管</t>
  </si>
  <si>
    <t>16*100</t>
  </si>
  <si>
    <t>只</t>
  </si>
  <si>
    <t>香柏油</t>
  </si>
  <si>
    <t>无菌培养杯</t>
  </si>
  <si>
    <t>无菌培养皿</t>
  </si>
  <si>
    <t>无菌拭子</t>
  </si>
  <si>
    <t>4号琼脂</t>
  </si>
  <si>
    <t>250g</t>
  </si>
  <si>
    <t>革兰氏染色液</t>
  </si>
  <si>
    <t>250ml*4</t>
  </si>
  <si>
    <t>套</t>
  </si>
  <si>
    <t>SS琼脂</t>
  </si>
  <si>
    <t>营养琼脂</t>
  </si>
  <si>
    <t>生化质控</t>
  </si>
  <si>
    <t>离心管</t>
  </si>
  <si>
    <t>1.5ml带盖</t>
  </si>
  <si>
    <t>中号加样枪头</t>
  </si>
  <si>
    <t>4*49/5.5*50</t>
  </si>
  <si>
    <t>生化样品杯</t>
  </si>
  <si>
    <t>东芝-40生化仪</t>
  </si>
  <si>
    <t>塑料试管</t>
  </si>
  <si>
    <t>12*75）</t>
  </si>
  <si>
    <t>螺旋式痰杯</t>
  </si>
  <si>
    <t>螺旋式</t>
  </si>
  <si>
    <t>EDTA.K2（血常规）</t>
  </si>
  <si>
    <t>2ml/支</t>
  </si>
  <si>
    <t>带采血针</t>
  </si>
  <si>
    <t>枸橼酸钠（1：4）（血沉仪用）</t>
  </si>
  <si>
    <t>生化管（促凝剂+分离胶）</t>
  </si>
  <si>
    <t>枸橼酸钠（1：9）血凝管</t>
  </si>
  <si>
    <t>跟</t>
  </si>
  <si>
    <t>ABO血型（反定型）</t>
  </si>
  <si>
    <t>血液增菌培养基</t>
  </si>
  <si>
    <t>R2A琼脂</t>
  </si>
  <si>
    <t>碱性蛋白胨水培养基</t>
  </si>
  <si>
    <t>克氏双糖铁琼脂</t>
  </si>
  <si>
    <t>无菌吸管</t>
  </si>
  <si>
    <t>1ml</t>
  </si>
  <si>
    <t>一次性吸管</t>
  </si>
  <si>
    <t>一次性接种环</t>
  </si>
  <si>
    <t>搽镜纸</t>
  </si>
  <si>
    <t>中国蓝培养基</t>
  </si>
  <si>
    <t>霍乱诊断血清</t>
  </si>
  <si>
    <t>霍乱O139群试纸条（胶体金法）</t>
  </si>
  <si>
    <t>片</t>
  </si>
  <si>
    <t>郑州万泰</t>
  </si>
  <si>
    <t>霍乱O1群试纸条（胶体金法）</t>
  </si>
  <si>
    <t>沙门氏多效血清A—F</t>
  </si>
  <si>
    <t>志贺氏菌属诊断血清四种多价</t>
  </si>
  <si>
    <t>玻片</t>
  </si>
  <si>
    <t>普通</t>
  </si>
  <si>
    <t>一次性微量采血管</t>
  </si>
  <si>
    <t>一次性末稍采血针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</si>
</sst>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微软雅黑"/>
      <charset val="134"/>
    </font>
    <font>
      <sz val="10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7.25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CECEC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/>
    <xf numFmtId="0" fontId="14" fillId="0" borderId="13" applyNumberFormat="0" applyFill="0" applyAlignment="0" applyProtection="0">
      <alignment vertical="center"/>
    </xf>
    <xf numFmtId="0" fontId="22" fillId="0" borderId="0" applyFill="0" applyBorder="0"/>
    <xf numFmtId="0" fontId="19" fillId="0" borderId="13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26" fillId="17" borderId="18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0" borderId="0"/>
    <xf numFmtId="0" fontId="20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22" fillId="0" borderId="0" applyBorder="0"/>
    <xf numFmtId="0" fontId="22" fillId="0" borderId="0" applyFill="0" applyBorder="0"/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justify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46" applyFont="1" applyFill="1" applyBorder="1" applyAlignment="1" applyProtection="1">
      <alignment horizontal="justify" vertical="center" wrapText="1"/>
    </xf>
    <xf numFmtId="0" fontId="1" fillId="2" borderId="1" xfId="46" applyFont="1" applyFill="1" applyBorder="1" applyAlignment="1" applyProtection="1">
      <alignment horizontal="center" vertical="center" wrapText="1"/>
    </xf>
    <xf numFmtId="0" fontId="1" fillId="2" borderId="2" xfId="54" applyFont="1" applyFill="1" applyBorder="1" applyAlignment="1">
      <alignment horizontal="justify" vertical="center" wrapText="1"/>
    </xf>
    <xf numFmtId="0" fontId="1" fillId="2" borderId="1" xfId="54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53" applyFont="1" applyFill="1" applyBorder="1" applyAlignment="1">
      <alignment horizontal="justify" vertical="center" wrapText="1"/>
    </xf>
    <xf numFmtId="0" fontId="1" fillId="2" borderId="1" xfId="54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19" applyFont="1" applyFill="1" applyBorder="1" applyAlignment="1">
      <alignment horizontal="justify" vertical="center" wrapText="1"/>
    </xf>
    <xf numFmtId="0" fontId="1" fillId="2" borderId="1" xfId="19" applyFont="1" applyFill="1" applyBorder="1" applyAlignment="1">
      <alignment horizontal="center" vertical="center"/>
    </xf>
    <xf numFmtId="0" fontId="1" fillId="2" borderId="2" xfId="21" applyFont="1" applyFill="1" applyBorder="1" applyAlignment="1">
      <alignment horizontal="justify" vertical="center" wrapText="1"/>
    </xf>
    <xf numFmtId="0" fontId="1" fillId="2" borderId="1" xfId="2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justify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46" applyFont="1" applyFill="1" applyBorder="1" applyAlignment="1">
      <alignment horizontal="justify" vertical="center" wrapText="1"/>
    </xf>
    <xf numFmtId="0" fontId="1" fillId="2" borderId="1" xfId="46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0,0_x000d__x000a_NA_x000d__x000a_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2 4" xfId="54"/>
    <cellStyle name="0,0_x000d_&#10;NA_x000d_&#10;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9"/>
  <sheetViews>
    <sheetView tabSelected="1" workbookViewId="0">
      <selection activeCell="C202" sqref="C202"/>
    </sheetView>
  </sheetViews>
  <sheetFormatPr defaultColWidth="9" defaultRowHeight="14.4"/>
  <cols>
    <col min="1" max="1" width="6.44444444444444" style="2" customWidth="1"/>
    <col min="2" max="2" width="9.44444444444444" style="2" customWidth="1"/>
    <col min="3" max="3" width="39.7777777777778" style="3" customWidth="1"/>
    <col min="4" max="4" width="38.2222222222222" style="4" customWidth="1"/>
    <col min="5" max="5" width="28.6666666666667" style="2" customWidth="1"/>
    <col min="6" max="6" width="13.6666666666667" style="2" customWidth="1"/>
    <col min="7" max="7" width="6.66666666666667" style="2" customWidth="1"/>
    <col min="8" max="8" width="8.12037037037037" style="5" customWidth="1"/>
    <col min="9" max="9" width="12.6666666666667" style="6" customWidth="1"/>
    <col min="10" max="11" width="9" style="7"/>
    <col min="12" max="12" width="9" style="1"/>
    <col min="13" max="13" width="18.6018518518519" style="1" customWidth="1"/>
  </cols>
  <sheetData>
    <row r="1" ht="24" spans="1:8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>
      <c r="A2" s="2">
        <v>1</v>
      </c>
      <c r="B2" s="2">
        <v>1</v>
      </c>
      <c r="C2" s="3" t="s">
        <v>8</v>
      </c>
      <c r="D2" s="4" t="s">
        <v>9</v>
      </c>
      <c r="G2" s="2" t="s">
        <v>10</v>
      </c>
      <c r="H2" s="2"/>
    </row>
    <row r="3" spans="1:8">
      <c r="A3" s="2">
        <v>2</v>
      </c>
      <c r="B3" s="2">
        <v>2</v>
      </c>
      <c r="C3" s="3" t="s">
        <v>11</v>
      </c>
      <c r="D3" s="4" t="s">
        <v>12</v>
      </c>
      <c r="G3" s="2" t="s">
        <v>10</v>
      </c>
      <c r="H3" s="2"/>
    </row>
    <row r="4" spans="1:8">
      <c r="A4" s="2">
        <v>3</v>
      </c>
      <c r="B4" s="2">
        <v>3</v>
      </c>
      <c r="C4" s="3" t="s">
        <v>13</v>
      </c>
      <c r="D4" s="4" t="s">
        <v>14</v>
      </c>
      <c r="G4" s="2" t="s">
        <v>10</v>
      </c>
      <c r="H4" s="2"/>
    </row>
    <row r="5" spans="1:8">
      <c r="A5" s="2">
        <v>4</v>
      </c>
      <c r="B5" s="2">
        <v>4</v>
      </c>
      <c r="C5" s="3" t="s">
        <v>15</v>
      </c>
      <c r="D5" s="4" t="s">
        <v>16</v>
      </c>
      <c r="G5" s="2" t="s">
        <v>10</v>
      </c>
      <c r="H5" s="2"/>
    </row>
    <row r="6" ht="24" spans="1:8">
      <c r="A6" s="2">
        <v>5</v>
      </c>
      <c r="B6" s="2">
        <v>5</v>
      </c>
      <c r="C6" s="3" t="s">
        <v>17</v>
      </c>
      <c r="D6" s="4" t="s">
        <v>18</v>
      </c>
      <c r="G6" s="2" t="s">
        <v>10</v>
      </c>
      <c r="H6" s="2"/>
    </row>
    <row r="7" spans="1:8">
      <c r="A7" s="2">
        <v>6</v>
      </c>
      <c r="B7" s="2">
        <v>6</v>
      </c>
      <c r="C7" s="3" t="s">
        <v>19</v>
      </c>
      <c r="D7" s="4" t="s">
        <v>20</v>
      </c>
      <c r="G7" s="2" t="s">
        <v>10</v>
      </c>
      <c r="H7" s="2"/>
    </row>
    <row r="8" ht="24" spans="1:8">
      <c r="A8" s="2">
        <v>7</v>
      </c>
      <c r="B8" s="2">
        <v>7</v>
      </c>
      <c r="C8" s="3" t="s">
        <v>21</v>
      </c>
      <c r="D8" s="4" t="s">
        <v>22</v>
      </c>
      <c r="G8" s="2" t="s">
        <v>10</v>
      </c>
      <c r="H8" s="2"/>
    </row>
    <row r="9" ht="24" spans="1:8">
      <c r="A9" s="2">
        <v>8</v>
      </c>
      <c r="B9" s="2">
        <v>8</v>
      </c>
      <c r="C9" s="3" t="s">
        <v>23</v>
      </c>
      <c r="D9" s="4" t="s">
        <v>24</v>
      </c>
      <c r="G9" s="2" t="s">
        <v>10</v>
      </c>
      <c r="H9" s="2"/>
    </row>
    <row r="10" spans="1:8">
      <c r="A10" s="2">
        <v>9</v>
      </c>
      <c r="B10" s="2">
        <v>9</v>
      </c>
      <c r="C10" s="3" t="s">
        <v>25</v>
      </c>
      <c r="D10" s="4" t="s">
        <v>26</v>
      </c>
      <c r="G10" s="2" t="s">
        <v>10</v>
      </c>
      <c r="H10" s="2"/>
    </row>
    <row r="11" customFormat="1" spans="1:11">
      <c r="A11" s="2">
        <v>10</v>
      </c>
      <c r="B11" s="2">
        <v>10</v>
      </c>
      <c r="C11" s="4" t="s">
        <v>27</v>
      </c>
      <c r="D11" s="4"/>
      <c r="E11" s="2"/>
      <c r="F11" s="2"/>
      <c r="G11" s="2" t="s">
        <v>10</v>
      </c>
      <c r="H11" s="2"/>
      <c r="I11" s="6"/>
      <c r="J11" s="7"/>
      <c r="K11" s="7"/>
    </row>
    <row r="12" spans="1:8">
      <c r="A12" s="2">
        <v>11</v>
      </c>
      <c r="B12" s="2">
        <v>11</v>
      </c>
      <c r="C12" s="3" t="s">
        <v>28</v>
      </c>
      <c r="D12" s="4" t="s">
        <v>29</v>
      </c>
      <c r="G12" s="2" t="s">
        <v>10</v>
      </c>
      <c r="H12" s="2"/>
    </row>
    <row r="13" spans="1:8">
      <c r="A13" s="2">
        <v>12</v>
      </c>
      <c r="B13" s="2">
        <v>12</v>
      </c>
      <c r="C13" s="3" t="s">
        <v>30</v>
      </c>
      <c r="D13" s="4" t="s">
        <v>31</v>
      </c>
      <c r="G13" s="2" t="s">
        <v>10</v>
      </c>
      <c r="H13" s="2"/>
    </row>
    <row r="14" spans="1:8">
      <c r="A14" s="2">
        <v>13</v>
      </c>
      <c r="B14" s="2">
        <v>13</v>
      </c>
      <c r="C14" s="3" t="s">
        <v>32</v>
      </c>
      <c r="D14" s="4" t="s">
        <v>33</v>
      </c>
      <c r="G14" s="2" t="s">
        <v>10</v>
      </c>
      <c r="H14" s="2"/>
    </row>
    <row r="15" spans="1:8">
      <c r="A15" s="2">
        <v>14</v>
      </c>
      <c r="B15" s="2">
        <v>14</v>
      </c>
      <c r="C15" s="3" t="s">
        <v>34</v>
      </c>
      <c r="D15" s="4" t="s">
        <v>35</v>
      </c>
      <c r="G15" s="2" t="s">
        <v>10</v>
      </c>
      <c r="H15" s="2"/>
    </row>
    <row r="16" s="1" customFormat="1" spans="1:11">
      <c r="A16" s="2">
        <v>15</v>
      </c>
      <c r="B16" s="2">
        <v>15</v>
      </c>
      <c r="C16" s="3" t="s">
        <v>36</v>
      </c>
      <c r="D16" s="4"/>
      <c r="E16" s="2"/>
      <c r="F16" s="2"/>
      <c r="G16" s="2" t="s">
        <v>10</v>
      </c>
      <c r="H16" s="2"/>
      <c r="I16" s="6"/>
      <c r="J16" s="7"/>
      <c r="K16" s="7"/>
    </row>
    <row r="17" spans="1:8">
      <c r="A17" s="2">
        <v>16</v>
      </c>
      <c r="B17" s="2">
        <v>16</v>
      </c>
      <c r="C17" s="3" t="s">
        <v>37</v>
      </c>
      <c r="D17" s="4" t="s">
        <v>38</v>
      </c>
      <c r="G17" s="2" t="s">
        <v>10</v>
      </c>
      <c r="H17" s="2"/>
    </row>
    <row r="18" spans="1:8">
      <c r="A18" s="2">
        <v>17</v>
      </c>
      <c r="B18" s="2">
        <v>17</v>
      </c>
      <c r="C18" s="3" t="s">
        <v>39</v>
      </c>
      <c r="D18" s="4" t="s">
        <v>40</v>
      </c>
      <c r="G18" s="2" t="s">
        <v>10</v>
      </c>
      <c r="H18" s="2"/>
    </row>
    <row r="19" spans="1:8">
      <c r="A19" s="2">
        <v>18</v>
      </c>
      <c r="B19" s="2">
        <v>18</v>
      </c>
      <c r="C19" s="3" t="s">
        <v>41</v>
      </c>
      <c r="D19" s="4" t="s">
        <v>42</v>
      </c>
      <c r="G19" s="2" t="s">
        <v>10</v>
      </c>
      <c r="H19" s="2"/>
    </row>
    <row r="20" spans="1:8">
      <c r="A20" s="2">
        <v>19</v>
      </c>
      <c r="B20" s="2">
        <v>19</v>
      </c>
      <c r="C20" s="3" t="s">
        <v>43</v>
      </c>
      <c r="D20" s="4" t="s">
        <v>44</v>
      </c>
      <c r="G20" s="2" t="s">
        <v>10</v>
      </c>
      <c r="H20" s="2"/>
    </row>
    <row r="21" customFormat="1" spans="1:11">
      <c r="A21" s="2">
        <v>20</v>
      </c>
      <c r="B21" s="2">
        <v>20</v>
      </c>
      <c r="C21" s="4" t="s">
        <v>45</v>
      </c>
      <c r="D21" s="4"/>
      <c r="E21" s="2"/>
      <c r="F21" s="2"/>
      <c r="G21" s="2" t="s">
        <v>10</v>
      </c>
      <c r="H21" s="2"/>
      <c r="I21" s="6"/>
      <c r="J21" s="7"/>
      <c r="K21" s="7"/>
    </row>
    <row r="22" s="1" customFormat="1" ht="24" spans="1:11">
      <c r="A22" s="2">
        <v>21</v>
      </c>
      <c r="B22" s="2">
        <v>21</v>
      </c>
      <c r="C22" s="3" t="s">
        <v>46</v>
      </c>
      <c r="D22" s="4" t="s">
        <v>47</v>
      </c>
      <c r="E22" s="2"/>
      <c r="F22" s="2"/>
      <c r="G22" s="2" t="s">
        <v>10</v>
      </c>
      <c r="H22" s="2"/>
      <c r="I22" s="6"/>
      <c r="J22" s="7"/>
      <c r="K22" s="7"/>
    </row>
    <row r="23" spans="1:8">
      <c r="A23" s="2">
        <v>22</v>
      </c>
      <c r="B23" s="2">
        <v>22</v>
      </c>
      <c r="C23" s="3" t="s">
        <v>48</v>
      </c>
      <c r="D23" s="4" t="s">
        <v>49</v>
      </c>
      <c r="G23" s="2" t="s">
        <v>10</v>
      </c>
      <c r="H23" s="2"/>
    </row>
    <row r="24" s="1" customFormat="1" spans="1:11">
      <c r="A24" s="2">
        <v>23</v>
      </c>
      <c r="B24" s="2">
        <v>23</v>
      </c>
      <c r="C24" s="3" t="s">
        <v>50</v>
      </c>
      <c r="D24" s="4" t="s">
        <v>51</v>
      </c>
      <c r="E24" s="2"/>
      <c r="F24" s="2"/>
      <c r="G24" s="2" t="s">
        <v>10</v>
      </c>
      <c r="H24" s="2"/>
      <c r="I24" s="6"/>
      <c r="J24" s="7"/>
      <c r="K24" s="7"/>
    </row>
    <row r="25" spans="1:8">
      <c r="A25" s="2">
        <v>24</v>
      </c>
      <c r="B25" s="2">
        <v>24</v>
      </c>
      <c r="C25" s="3" t="s">
        <v>52</v>
      </c>
      <c r="D25" s="4" t="s">
        <v>53</v>
      </c>
      <c r="G25" s="2" t="s">
        <v>10</v>
      </c>
      <c r="H25" s="2"/>
    </row>
    <row r="26" spans="1:8">
      <c r="A26" s="2">
        <v>25</v>
      </c>
      <c r="B26" s="2">
        <v>25</v>
      </c>
      <c r="C26" s="3" t="s">
        <v>54</v>
      </c>
      <c r="D26" s="4" t="s">
        <v>55</v>
      </c>
      <c r="G26" s="2" t="s">
        <v>10</v>
      </c>
      <c r="H26" s="2"/>
    </row>
    <row r="27" spans="1:13">
      <c r="A27" s="2">
        <v>26</v>
      </c>
      <c r="B27" s="2">
        <v>26</v>
      </c>
      <c r="C27" s="3" t="s">
        <v>56</v>
      </c>
      <c r="D27" s="4" t="s">
        <v>57</v>
      </c>
      <c r="G27" s="2" t="s">
        <v>10</v>
      </c>
      <c r="H27" s="10"/>
      <c r="I27" s="18"/>
      <c r="J27" s="19"/>
      <c r="K27" s="19"/>
      <c r="L27" s="20"/>
      <c r="M27" s="20"/>
    </row>
    <row r="28" spans="1:8">
      <c r="A28" s="2">
        <v>27</v>
      </c>
      <c r="B28" s="2">
        <v>27</v>
      </c>
      <c r="C28" s="3" t="s">
        <v>58</v>
      </c>
      <c r="D28" s="4" t="s">
        <v>59</v>
      </c>
      <c r="G28" s="2" t="s">
        <v>10</v>
      </c>
      <c r="H28" s="2"/>
    </row>
    <row r="29" spans="1:8">
      <c r="A29" s="2">
        <v>28</v>
      </c>
      <c r="B29" s="2">
        <v>28</v>
      </c>
      <c r="C29" s="3" t="s">
        <v>60</v>
      </c>
      <c r="D29" s="4" t="s">
        <v>61</v>
      </c>
      <c r="G29" s="2" t="s">
        <v>10</v>
      </c>
      <c r="H29" s="2"/>
    </row>
    <row r="30" ht="24" spans="1:8">
      <c r="A30" s="2">
        <v>29</v>
      </c>
      <c r="B30" s="2">
        <v>29</v>
      </c>
      <c r="C30" s="3" t="s">
        <v>62</v>
      </c>
      <c r="D30" s="4" t="s">
        <v>63</v>
      </c>
      <c r="G30" s="2" t="s">
        <v>10</v>
      </c>
      <c r="H30" s="2"/>
    </row>
    <row r="31" spans="1:8">
      <c r="A31" s="2">
        <v>30</v>
      </c>
      <c r="B31" s="2">
        <v>30</v>
      </c>
      <c r="C31" s="3" t="s">
        <v>64</v>
      </c>
      <c r="D31" s="4" t="s">
        <v>65</v>
      </c>
      <c r="G31" s="2" t="s">
        <v>10</v>
      </c>
      <c r="H31" s="2"/>
    </row>
    <row r="32" ht="24" spans="1:8">
      <c r="A32" s="2">
        <v>31</v>
      </c>
      <c r="B32" s="2">
        <v>31</v>
      </c>
      <c r="C32" s="3" t="s">
        <v>66</v>
      </c>
      <c r="D32" s="4" t="s">
        <v>67</v>
      </c>
      <c r="G32" s="2" t="s">
        <v>68</v>
      </c>
      <c r="H32" s="2"/>
    </row>
    <row r="33" ht="24" spans="1:8">
      <c r="A33" s="2">
        <v>32</v>
      </c>
      <c r="B33" s="2">
        <v>32</v>
      </c>
      <c r="C33" s="3" t="s">
        <v>69</v>
      </c>
      <c r="D33" s="4" t="s">
        <v>70</v>
      </c>
      <c r="E33" s="2" t="s">
        <v>71</v>
      </c>
      <c r="F33" s="2" t="s">
        <v>71</v>
      </c>
      <c r="G33" s="2" t="s">
        <v>72</v>
      </c>
      <c r="H33" s="2"/>
    </row>
    <row r="34" spans="1:8">
      <c r="A34" s="2">
        <v>33</v>
      </c>
      <c r="B34" s="2">
        <v>33</v>
      </c>
      <c r="C34" s="3" t="s">
        <v>73</v>
      </c>
      <c r="G34" s="2" t="s">
        <v>74</v>
      </c>
      <c r="H34" s="2"/>
    </row>
    <row r="35" ht="24" spans="1:8">
      <c r="A35" s="2">
        <v>34</v>
      </c>
      <c r="B35" s="2">
        <v>34</v>
      </c>
      <c r="C35" s="3" t="s">
        <v>75</v>
      </c>
      <c r="D35" s="4" t="s">
        <v>76</v>
      </c>
      <c r="E35" s="2" t="s">
        <v>77</v>
      </c>
      <c r="F35" s="2" t="s">
        <v>78</v>
      </c>
      <c r="G35" s="2" t="s">
        <v>72</v>
      </c>
      <c r="H35" s="2"/>
    </row>
    <row r="36" ht="24" spans="1:8">
      <c r="A36" s="2">
        <v>35</v>
      </c>
      <c r="B36" s="2">
        <v>35</v>
      </c>
      <c r="C36" s="3" t="s">
        <v>75</v>
      </c>
      <c r="D36" s="4" t="s">
        <v>79</v>
      </c>
      <c r="E36" s="2" t="s">
        <v>80</v>
      </c>
      <c r="F36" s="2" t="s">
        <v>81</v>
      </c>
      <c r="G36" s="2" t="s">
        <v>72</v>
      </c>
      <c r="H36" s="2"/>
    </row>
    <row r="37" spans="1:8">
      <c r="A37" s="2">
        <v>36</v>
      </c>
      <c r="B37" s="2">
        <v>36</v>
      </c>
      <c r="C37" s="3" t="s">
        <v>82</v>
      </c>
      <c r="D37" s="4" t="s">
        <v>83</v>
      </c>
      <c r="E37" s="2" t="s">
        <v>84</v>
      </c>
      <c r="F37" s="2" t="s">
        <v>85</v>
      </c>
      <c r="G37" s="2" t="s">
        <v>72</v>
      </c>
      <c r="H37" s="2"/>
    </row>
    <row r="38" spans="1:8">
      <c r="A38" s="2">
        <v>37</v>
      </c>
      <c r="B38" s="2">
        <v>37</v>
      </c>
      <c r="C38" s="3" t="s">
        <v>86</v>
      </c>
      <c r="D38" s="4" t="s">
        <v>87</v>
      </c>
      <c r="E38" s="2" t="s">
        <v>88</v>
      </c>
      <c r="F38" s="2" t="s">
        <v>88</v>
      </c>
      <c r="G38" s="2" t="s">
        <v>72</v>
      </c>
      <c r="H38" s="2"/>
    </row>
    <row r="39" spans="1:8">
      <c r="A39" s="2">
        <v>38</v>
      </c>
      <c r="B39" s="2">
        <v>38</v>
      </c>
      <c r="C39" s="3" t="s">
        <v>89</v>
      </c>
      <c r="D39" s="4" t="s">
        <v>90</v>
      </c>
      <c r="E39" s="2" t="s">
        <v>91</v>
      </c>
      <c r="F39" s="2" t="s">
        <v>92</v>
      </c>
      <c r="G39" s="2" t="s">
        <v>72</v>
      </c>
      <c r="H39" s="2"/>
    </row>
    <row r="40" ht="24" spans="1:8">
      <c r="A40" s="2">
        <v>39</v>
      </c>
      <c r="B40" s="2">
        <v>39</v>
      </c>
      <c r="C40" s="3" t="s">
        <v>93</v>
      </c>
      <c r="D40" s="4" t="s">
        <v>94</v>
      </c>
      <c r="G40" s="2" t="s">
        <v>68</v>
      </c>
      <c r="H40" s="2"/>
    </row>
    <row r="41" ht="24" spans="1:8">
      <c r="A41" s="2">
        <v>40</v>
      </c>
      <c r="B41" s="2">
        <v>40</v>
      </c>
      <c r="C41" s="3" t="s">
        <v>95</v>
      </c>
      <c r="D41" s="4" t="s">
        <v>96</v>
      </c>
      <c r="E41" s="2" t="s">
        <v>91</v>
      </c>
      <c r="F41" s="2" t="s">
        <v>92</v>
      </c>
      <c r="G41" s="2" t="s">
        <v>72</v>
      </c>
      <c r="H41" s="2"/>
    </row>
    <row r="42" spans="1:8">
      <c r="A42" s="2">
        <v>41</v>
      </c>
      <c r="B42" s="2">
        <v>41</v>
      </c>
      <c r="C42" s="3" t="s">
        <v>97</v>
      </c>
      <c r="D42" s="4" t="s">
        <v>98</v>
      </c>
      <c r="E42" s="2" t="s">
        <v>99</v>
      </c>
      <c r="F42" s="2" t="s">
        <v>99</v>
      </c>
      <c r="G42" s="2" t="s">
        <v>72</v>
      </c>
      <c r="H42" s="2"/>
    </row>
    <row r="43" ht="24" spans="1:8">
      <c r="A43" s="2">
        <v>42</v>
      </c>
      <c r="B43" s="2">
        <v>42</v>
      </c>
      <c r="C43" s="3" t="s">
        <v>100</v>
      </c>
      <c r="D43" s="4" t="s">
        <v>101</v>
      </c>
      <c r="F43" s="11" t="s">
        <v>102</v>
      </c>
      <c r="G43" s="2" t="s">
        <v>72</v>
      </c>
      <c r="H43" s="2"/>
    </row>
    <row r="44" spans="1:8">
      <c r="A44" s="2">
        <v>43</v>
      </c>
      <c r="B44" s="2">
        <v>43</v>
      </c>
      <c r="C44" s="3" t="s">
        <v>103</v>
      </c>
      <c r="D44" s="4" t="s">
        <v>104</v>
      </c>
      <c r="F44" s="11" t="s">
        <v>102</v>
      </c>
      <c r="G44" s="2" t="s">
        <v>72</v>
      </c>
      <c r="H44" s="2"/>
    </row>
    <row r="45" ht="24" spans="1:8">
      <c r="A45" s="2">
        <v>44</v>
      </c>
      <c r="B45" s="2">
        <v>44</v>
      </c>
      <c r="C45" s="3" t="s">
        <v>105</v>
      </c>
      <c r="D45" s="4" t="s">
        <v>106</v>
      </c>
      <c r="G45" s="2" t="s">
        <v>68</v>
      </c>
      <c r="H45" s="2"/>
    </row>
    <row r="46" ht="24" spans="1:8">
      <c r="A46" s="2">
        <v>45</v>
      </c>
      <c r="B46" s="2">
        <v>45</v>
      </c>
      <c r="C46" s="3" t="s">
        <v>105</v>
      </c>
      <c r="D46" s="4" t="s">
        <v>107</v>
      </c>
      <c r="G46" s="2" t="s">
        <v>68</v>
      </c>
      <c r="H46" s="2"/>
    </row>
    <row r="47" ht="24" spans="1:8">
      <c r="A47" s="2">
        <v>46</v>
      </c>
      <c r="B47" s="2">
        <v>46</v>
      </c>
      <c r="C47" s="12" t="s">
        <v>108</v>
      </c>
      <c r="D47" s="13" t="s">
        <v>109</v>
      </c>
      <c r="G47" s="2" t="s">
        <v>68</v>
      </c>
      <c r="H47" s="2"/>
    </row>
    <row r="48" ht="24" spans="1:8">
      <c r="A48" s="2">
        <v>47</v>
      </c>
      <c r="B48" s="2">
        <v>47</v>
      </c>
      <c r="C48" s="4" t="s">
        <v>110</v>
      </c>
      <c r="D48" s="4" t="s">
        <v>111</v>
      </c>
      <c r="G48" s="2" t="s">
        <v>68</v>
      </c>
      <c r="H48" s="2"/>
    </row>
    <row r="49" ht="24" spans="1:8">
      <c r="A49" s="2">
        <v>48</v>
      </c>
      <c r="B49" s="2">
        <v>48</v>
      </c>
      <c r="C49" s="14" t="s">
        <v>112</v>
      </c>
      <c r="D49" s="15" t="s">
        <v>113</v>
      </c>
      <c r="G49" s="2" t="s">
        <v>68</v>
      </c>
      <c r="H49" s="2"/>
    </row>
    <row r="50" ht="24" spans="1:8">
      <c r="A50" s="2">
        <v>49</v>
      </c>
      <c r="B50" s="2">
        <v>49</v>
      </c>
      <c r="C50" s="3" t="s">
        <v>114</v>
      </c>
      <c r="D50" s="4" t="s">
        <v>115</v>
      </c>
      <c r="G50" s="2" t="s">
        <v>68</v>
      </c>
      <c r="H50" s="2"/>
    </row>
    <row r="51" ht="24" spans="1:8">
      <c r="A51" s="2">
        <v>50</v>
      </c>
      <c r="B51" s="2">
        <v>50</v>
      </c>
      <c r="C51" s="3" t="s">
        <v>116</v>
      </c>
      <c r="D51" s="4" t="s">
        <v>117</v>
      </c>
      <c r="G51" s="2" t="s">
        <v>68</v>
      </c>
      <c r="H51" s="2"/>
    </row>
    <row r="52" ht="36" spans="1:8">
      <c r="A52" s="2">
        <v>51</v>
      </c>
      <c r="B52" s="2">
        <v>51</v>
      </c>
      <c r="C52" s="3" t="s">
        <v>118</v>
      </c>
      <c r="D52" s="4" t="s">
        <v>119</v>
      </c>
      <c r="G52" s="2" t="s">
        <v>68</v>
      </c>
      <c r="H52" s="2"/>
    </row>
    <row r="53" ht="24" spans="1:8">
      <c r="A53" s="2">
        <v>52</v>
      </c>
      <c r="B53" s="2">
        <v>52</v>
      </c>
      <c r="C53" s="3" t="s">
        <v>120</v>
      </c>
      <c r="D53" s="4" t="s">
        <v>121</v>
      </c>
      <c r="E53" s="2" t="s">
        <v>122</v>
      </c>
      <c r="F53" s="2" t="s">
        <v>123</v>
      </c>
      <c r="G53" s="2" t="s">
        <v>72</v>
      </c>
      <c r="H53" s="2"/>
    </row>
    <row r="54" spans="1:8">
      <c r="A54" s="2">
        <v>53</v>
      </c>
      <c r="B54" s="2">
        <v>53</v>
      </c>
      <c r="C54" s="3" t="s">
        <v>124</v>
      </c>
      <c r="D54" s="4" t="s">
        <v>125</v>
      </c>
      <c r="E54" s="2" t="s">
        <v>126</v>
      </c>
      <c r="F54" s="2" t="s">
        <v>127</v>
      </c>
      <c r="G54" s="2" t="s">
        <v>72</v>
      </c>
      <c r="H54" s="2"/>
    </row>
    <row r="55" ht="24" spans="1:8">
      <c r="A55" s="2">
        <v>54</v>
      </c>
      <c r="B55" s="2">
        <v>54</v>
      </c>
      <c r="C55" s="3" t="s">
        <v>128</v>
      </c>
      <c r="D55" s="4" t="s">
        <v>129</v>
      </c>
      <c r="E55" s="2" t="s">
        <v>130</v>
      </c>
      <c r="F55" s="2" t="s">
        <v>130</v>
      </c>
      <c r="G55" s="2" t="s">
        <v>72</v>
      </c>
      <c r="H55" s="2"/>
    </row>
    <row r="56" spans="1:8">
      <c r="A56" s="2">
        <v>55</v>
      </c>
      <c r="B56" s="2">
        <v>55</v>
      </c>
      <c r="C56" s="3" t="s">
        <v>131</v>
      </c>
      <c r="D56" s="4" t="s">
        <v>132</v>
      </c>
      <c r="E56" s="2" t="s">
        <v>133</v>
      </c>
      <c r="F56" s="2" t="s">
        <v>133</v>
      </c>
      <c r="G56" s="2" t="s">
        <v>72</v>
      </c>
      <c r="H56" s="2"/>
    </row>
    <row r="57" spans="1:8">
      <c r="A57" s="2">
        <v>56</v>
      </c>
      <c r="B57" s="2">
        <v>56</v>
      </c>
      <c r="C57" s="3" t="s">
        <v>134</v>
      </c>
      <c r="D57" s="4" t="s">
        <v>135</v>
      </c>
      <c r="E57" s="2" t="s">
        <v>136</v>
      </c>
      <c r="F57" s="2" t="s">
        <v>137</v>
      </c>
      <c r="G57" s="2" t="s">
        <v>72</v>
      </c>
      <c r="H57" s="2"/>
    </row>
    <row r="58" ht="24" spans="1:8">
      <c r="A58" s="2">
        <v>57</v>
      </c>
      <c r="B58" s="2">
        <v>57</v>
      </c>
      <c r="C58" s="3" t="s">
        <v>138</v>
      </c>
      <c r="D58" s="4" t="s">
        <v>139</v>
      </c>
      <c r="E58" s="2" t="s">
        <v>140</v>
      </c>
      <c r="F58" s="2" t="s">
        <v>141</v>
      </c>
      <c r="G58" s="2" t="s">
        <v>72</v>
      </c>
      <c r="H58" s="2"/>
    </row>
    <row r="59" spans="1:8">
      <c r="A59" s="2">
        <v>58</v>
      </c>
      <c r="B59" s="2">
        <v>58</v>
      </c>
      <c r="C59" s="3" t="s">
        <v>142</v>
      </c>
      <c r="D59" s="4" t="s">
        <v>143</v>
      </c>
      <c r="E59" s="2" t="s">
        <v>144</v>
      </c>
      <c r="F59" s="2" t="s">
        <v>144</v>
      </c>
      <c r="G59" s="2" t="s">
        <v>72</v>
      </c>
      <c r="H59" s="2"/>
    </row>
    <row r="60" ht="24" spans="1:8">
      <c r="A60" s="16">
        <v>59</v>
      </c>
      <c r="B60" s="2">
        <v>59</v>
      </c>
      <c r="C60" s="3" t="s">
        <v>52</v>
      </c>
      <c r="D60" s="4" t="s">
        <v>145</v>
      </c>
      <c r="E60" s="2" t="s">
        <v>146</v>
      </c>
      <c r="F60" s="2" t="s">
        <v>147</v>
      </c>
      <c r="G60" s="2" t="s">
        <v>72</v>
      </c>
      <c r="H60" s="16" t="s">
        <v>148</v>
      </c>
    </row>
    <row r="61" spans="1:8">
      <c r="A61" s="17"/>
      <c r="B61" s="2">
        <v>60</v>
      </c>
      <c r="C61" s="3" t="s">
        <v>52</v>
      </c>
      <c r="D61" s="4" t="s">
        <v>149</v>
      </c>
      <c r="E61" s="2" t="s">
        <v>150</v>
      </c>
      <c r="F61" s="2" t="s">
        <v>151</v>
      </c>
      <c r="G61" s="2" t="s">
        <v>72</v>
      </c>
      <c r="H61" s="17"/>
    </row>
    <row r="62" spans="1:8">
      <c r="A62" s="17"/>
      <c r="B62" s="2">
        <v>61</v>
      </c>
      <c r="C62" s="3" t="s">
        <v>152</v>
      </c>
      <c r="D62" s="4" t="s">
        <v>153</v>
      </c>
      <c r="E62" s="2" t="s">
        <v>154</v>
      </c>
      <c r="F62" s="2" t="s">
        <v>155</v>
      </c>
      <c r="G62" s="2" t="s">
        <v>156</v>
      </c>
      <c r="H62" s="17"/>
    </row>
    <row r="63" spans="1:8">
      <c r="A63" s="17"/>
      <c r="B63" s="2">
        <v>62</v>
      </c>
      <c r="C63" s="3" t="s">
        <v>152</v>
      </c>
      <c r="D63" s="4" t="s">
        <v>157</v>
      </c>
      <c r="E63" s="2" t="s">
        <v>158</v>
      </c>
      <c r="F63" s="2" t="s">
        <v>159</v>
      </c>
      <c r="G63" s="2" t="s">
        <v>160</v>
      </c>
      <c r="H63" s="17"/>
    </row>
    <row r="64" spans="1:8">
      <c r="A64" s="17"/>
      <c r="B64" s="2">
        <v>63</v>
      </c>
      <c r="C64" s="3" t="s">
        <v>152</v>
      </c>
      <c r="D64" s="4" t="s">
        <v>161</v>
      </c>
      <c r="E64" s="2" t="s">
        <v>162</v>
      </c>
      <c r="F64" s="2" t="s">
        <v>163</v>
      </c>
      <c r="G64" s="2" t="s">
        <v>160</v>
      </c>
      <c r="H64" s="17"/>
    </row>
    <row r="65" spans="1:8">
      <c r="A65" s="17"/>
      <c r="B65" s="2">
        <v>64</v>
      </c>
      <c r="C65" s="3" t="s">
        <v>152</v>
      </c>
      <c r="D65" s="4" t="s">
        <v>164</v>
      </c>
      <c r="E65" s="2" t="s">
        <v>165</v>
      </c>
      <c r="F65" s="2" t="s">
        <v>166</v>
      </c>
      <c r="G65" s="2" t="s">
        <v>160</v>
      </c>
      <c r="H65" s="17"/>
    </row>
    <row r="66" spans="1:8">
      <c r="A66" s="17"/>
      <c r="B66" s="2">
        <v>65</v>
      </c>
      <c r="C66" s="3" t="s">
        <v>152</v>
      </c>
      <c r="D66" s="4" t="s">
        <v>164</v>
      </c>
      <c r="E66" s="2" t="s">
        <v>167</v>
      </c>
      <c r="F66" s="2" t="s">
        <v>168</v>
      </c>
      <c r="G66" s="2" t="s">
        <v>160</v>
      </c>
      <c r="H66" s="17"/>
    </row>
    <row r="67" spans="1:8">
      <c r="A67" s="17"/>
      <c r="B67" s="2">
        <v>66</v>
      </c>
      <c r="C67" s="3" t="s">
        <v>152</v>
      </c>
      <c r="D67" s="4" t="s">
        <v>164</v>
      </c>
      <c r="E67" s="2" t="s">
        <v>169</v>
      </c>
      <c r="F67" s="2" t="s">
        <v>166</v>
      </c>
      <c r="G67" s="2" t="s">
        <v>160</v>
      </c>
      <c r="H67" s="17"/>
    </row>
    <row r="68" spans="1:8">
      <c r="A68" s="21"/>
      <c r="B68" s="2">
        <v>67</v>
      </c>
      <c r="C68" s="3" t="s">
        <v>170</v>
      </c>
      <c r="E68" s="2" t="s">
        <v>171</v>
      </c>
      <c r="G68" s="2" t="s">
        <v>172</v>
      </c>
      <c r="H68" s="21"/>
    </row>
    <row r="69" ht="24" spans="1:8">
      <c r="A69" s="2">
        <v>60</v>
      </c>
      <c r="B69" s="2">
        <v>68</v>
      </c>
      <c r="C69" s="3" t="s">
        <v>173</v>
      </c>
      <c r="D69" s="4" t="s">
        <v>174</v>
      </c>
      <c r="E69" s="2" t="s">
        <v>175</v>
      </c>
      <c r="F69" s="2" t="s">
        <v>176</v>
      </c>
      <c r="G69" s="2" t="s">
        <v>177</v>
      </c>
      <c r="H69" s="2" t="s">
        <v>178</v>
      </c>
    </row>
    <row r="70" spans="1:8">
      <c r="A70" s="16">
        <v>61</v>
      </c>
      <c r="B70" s="2">
        <v>69</v>
      </c>
      <c r="C70" s="3" t="s">
        <v>173</v>
      </c>
      <c r="D70" s="4" t="s">
        <v>179</v>
      </c>
      <c r="E70" s="2" t="s">
        <v>180</v>
      </c>
      <c r="F70" s="2" t="s">
        <v>180</v>
      </c>
      <c r="G70" s="2" t="s">
        <v>72</v>
      </c>
      <c r="H70" s="16" t="s">
        <v>181</v>
      </c>
    </row>
    <row r="71" ht="24" spans="1:8">
      <c r="A71" s="17"/>
      <c r="B71" s="2">
        <v>70</v>
      </c>
      <c r="C71" s="3" t="s">
        <v>182</v>
      </c>
      <c r="D71" s="4" t="s">
        <v>183</v>
      </c>
      <c r="E71" s="2" t="s">
        <v>184</v>
      </c>
      <c r="F71" s="2" t="s">
        <v>185</v>
      </c>
      <c r="G71" s="2" t="s">
        <v>160</v>
      </c>
      <c r="H71" s="17"/>
    </row>
    <row r="72" spans="1:8">
      <c r="A72" s="21"/>
      <c r="B72" s="2">
        <v>71</v>
      </c>
      <c r="C72" s="3" t="s">
        <v>182</v>
      </c>
      <c r="D72" s="4" t="s">
        <v>186</v>
      </c>
      <c r="E72" s="2" t="s">
        <v>187</v>
      </c>
      <c r="F72" s="2" t="s">
        <v>187</v>
      </c>
      <c r="G72" s="2" t="s">
        <v>172</v>
      </c>
      <c r="H72" s="21"/>
    </row>
    <row r="73" ht="24" spans="1:8">
      <c r="A73" s="16">
        <v>62</v>
      </c>
      <c r="B73" s="2">
        <v>72</v>
      </c>
      <c r="C73" s="3" t="s">
        <v>188</v>
      </c>
      <c r="D73" s="4" t="s">
        <v>189</v>
      </c>
      <c r="E73" s="2" t="s">
        <v>190</v>
      </c>
      <c r="F73" s="2" t="s">
        <v>191</v>
      </c>
      <c r="G73" s="2" t="s">
        <v>72</v>
      </c>
      <c r="H73" s="16" t="s">
        <v>192</v>
      </c>
    </row>
    <row r="74" ht="24" spans="1:8">
      <c r="A74" s="17"/>
      <c r="B74" s="2">
        <v>73</v>
      </c>
      <c r="C74" s="3" t="s">
        <v>193</v>
      </c>
      <c r="D74" s="4" t="s">
        <v>194</v>
      </c>
      <c r="E74" s="2" t="s">
        <v>195</v>
      </c>
      <c r="F74" s="2" t="s">
        <v>191</v>
      </c>
      <c r="G74" s="2" t="s">
        <v>72</v>
      </c>
      <c r="H74" s="17"/>
    </row>
    <row r="75" spans="1:8">
      <c r="A75" s="17"/>
      <c r="B75" s="2">
        <v>74</v>
      </c>
      <c r="C75" s="3" t="s">
        <v>196</v>
      </c>
      <c r="D75" s="4" t="s">
        <v>197</v>
      </c>
      <c r="E75" s="2" t="s">
        <v>198</v>
      </c>
      <c r="F75" s="2" t="s">
        <v>191</v>
      </c>
      <c r="G75" s="2" t="s">
        <v>72</v>
      </c>
      <c r="H75" s="17"/>
    </row>
    <row r="76" ht="24" spans="1:8">
      <c r="A76" s="17"/>
      <c r="B76" s="2">
        <v>75</v>
      </c>
      <c r="C76" s="3" t="s">
        <v>199</v>
      </c>
      <c r="D76" s="4" t="s">
        <v>200</v>
      </c>
      <c r="E76" s="2" t="s">
        <v>201</v>
      </c>
      <c r="F76" s="2" t="s">
        <v>202</v>
      </c>
      <c r="G76" s="2" t="s">
        <v>72</v>
      </c>
      <c r="H76" s="17"/>
    </row>
    <row r="77" spans="1:8">
      <c r="A77" s="17"/>
      <c r="B77" s="2">
        <v>76</v>
      </c>
      <c r="C77" s="22" t="s">
        <v>203</v>
      </c>
      <c r="D77" s="23" t="s">
        <v>204</v>
      </c>
      <c r="F77" s="24" t="s">
        <v>205</v>
      </c>
      <c r="G77" s="24" t="s">
        <v>72</v>
      </c>
      <c r="H77" s="17"/>
    </row>
    <row r="78" spans="1:8">
      <c r="A78" s="17"/>
      <c r="B78" s="2">
        <v>77</v>
      </c>
      <c r="C78" s="25" t="s">
        <v>206</v>
      </c>
      <c r="F78" s="26" t="s">
        <v>207</v>
      </c>
      <c r="G78" s="26" t="s">
        <v>208</v>
      </c>
      <c r="H78" s="17"/>
    </row>
    <row r="79" spans="1:8">
      <c r="A79" s="17"/>
      <c r="B79" s="2">
        <v>78</v>
      </c>
      <c r="C79" s="25" t="s">
        <v>209</v>
      </c>
      <c r="F79" s="26" t="s">
        <v>210</v>
      </c>
      <c r="G79" s="26" t="s">
        <v>72</v>
      </c>
      <c r="H79" s="17"/>
    </row>
    <row r="80" spans="1:8">
      <c r="A80" s="21"/>
      <c r="B80" s="2">
        <v>79</v>
      </c>
      <c r="C80" s="25" t="s">
        <v>211</v>
      </c>
      <c r="F80" s="26" t="s">
        <v>212</v>
      </c>
      <c r="G80" s="26" t="s">
        <v>172</v>
      </c>
      <c r="H80" s="21"/>
    </row>
    <row r="81" spans="1:8">
      <c r="A81" s="16">
        <v>63</v>
      </c>
      <c r="B81" s="2">
        <v>80</v>
      </c>
      <c r="C81" s="3" t="s">
        <v>213</v>
      </c>
      <c r="D81" s="4" t="s">
        <v>164</v>
      </c>
      <c r="E81" s="2" t="s">
        <v>214</v>
      </c>
      <c r="F81" s="2" t="s">
        <v>187</v>
      </c>
      <c r="G81" s="2" t="s">
        <v>172</v>
      </c>
      <c r="H81" s="16" t="s">
        <v>215</v>
      </c>
    </row>
    <row r="82" spans="1:8">
      <c r="A82" s="21"/>
      <c r="B82" s="2">
        <v>81</v>
      </c>
      <c r="C82" s="3" t="s">
        <v>213</v>
      </c>
      <c r="D82" s="4" t="s">
        <v>161</v>
      </c>
      <c r="E82" s="2" t="s">
        <v>216</v>
      </c>
      <c r="F82" s="2" t="s">
        <v>163</v>
      </c>
      <c r="G82" s="2" t="s">
        <v>160</v>
      </c>
      <c r="H82" s="17"/>
    </row>
    <row r="83" spans="1:8">
      <c r="A83" s="17"/>
      <c r="B83" s="2">
        <v>82</v>
      </c>
      <c r="C83" s="3" t="s">
        <v>217</v>
      </c>
      <c r="E83" s="2" t="s">
        <v>218</v>
      </c>
      <c r="G83" s="2" t="s">
        <v>172</v>
      </c>
      <c r="H83" s="17"/>
    </row>
    <row r="84" spans="1:8">
      <c r="A84" s="16">
        <v>64</v>
      </c>
      <c r="B84" s="2">
        <v>83</v>
      </c>
      <c r="C84" s="3" t="s">
        <v>219</v>
      </c>
      <c r="D84" s="4" t="s">
        <v>220</v>
      </c>
      <c r="E84" s="2" t="s">
        <v>221</v>
      </c>
      <c r="F84" s="2" t="s">
        <v>221</v>
      </c>
      <c r="G84" s="2" t="s">
        <v>172</v>
      </c>
      <c r="H84" s="16" t="s">
        <v>222</v>
      </c>
    </row>
    <row r="85" ht="24" spans="1:8">
      <c r="A85" s="17"/>
      <c r="B85" s="2">
        <v>84</v>
      </c>
      <c r="C85" s="3" t="s">
        <v>223</v>
      </c>
      <c r="D85" s="4" t="s">
        <v>224</v>
      </c>
      <c r="E85" s="2" t="s">
        <v>225</v>
      </c>
      <c r="F85" s="2" t="s">
        <v>226</v>
      </c>
      <c r="G85" s="2" t="s">
        <v>72</v>
      </c>
      <c r="H85" s="17"/>
    </row>
    <row r="86" ht="24" spans="1:8">
      <c r="A86" s="17"/>
      <c r="B86" s="2">
        <v>85</v>
      </c>
      <c r="C86" s="3" t="s">
        <v>223</v>
      </c>
      <c r="D86" s="4" t="s">
        <v>227</v>
      </c>
      <c r="E86" s="2" t="s">
        <v>228</v>
      </c>
      <c r="G86" s="2" t="s">
        <v>72</v>
      </c>
      <c r="H86" s="17"/>
    </row>
    <row r="87" spans="1:8">
      <c r="A87" s="17"/>
      <c r="B87" s="2">
        <v>86</v>
      </c>
      <c r="C87" s="3" t="s">
        <v>223</v>
      </c>
      <c r="D87" s="4" t="s">
        <v>227</v>
      </c>
      <c r="E87" s="2" t="s">
        <v>229</v>
      </c>
      <c r="G87" s="2" t="s">
        <v>72</v>
      </c>
      <c r="H87" s="17"/>
    </row>
    <row r="88" ht="24" spans="1:8">
      <c r="A88" s="21"/>
      <c r="B88" s="2">
        <v>87</v>
      </c>
      <c r="C88" s="3" t="s">
        <v>223</v>
      </c>
      <c r="D88" s="4" t="s">
        <v>230</v>
      </c>
      <c r="E88" s="2" t="s">
        <v>231</v>
      </c>
      <c r="G88" s="2" t="s">
        <v>72</v>
      </c>
      <c r="H88" s="21"/>
    </row>
    <row r="89" ht="24" spans="1:8">
      <c r="A89" s="16">
        <v>65</v>
      </c>
      <c r="B89" s="2">
        <v>88</v>
      </c>
      <c r="C89" s="27" t="s">
        <v>232</v>
      </c>
      <c r="E89" s="28" t="s">
        <v>233</v>
      </c>
      <c r="F89" s="2" t="s">
        <v>234</v>
      </c>
      <c r="G89" s="2" t="s">
        <v>72</v>
      </c>
      <c r="H89" s="16" t="s">
        <v>234</v>
      </c>
    </row>
    <row r="90" ht="24" spans="1:8">
      <c r="A90" s="17"/>
      <c r="B90" s="2">
        <v>89</v>
      </c>
      <c r="C90" s="27" t="s">
        <v>235</v>
      </c>
      <c r="E90" s="28" t="s">
        <v>233</v>
      </c>
      <c r="F90" s="2" t="s">
        <v>234</v>
      </c>
      <c r="G90" s="2" t="s">
        <v>72</v>
      </c>
      <c r="H90" s="17"/>
    </row>
    <row r="91" ht="24" spans="1:8">
      <c r="A91" s="17"/>
      <c r="B91" s="2">
        <v>90</v>
      </c>
      <c r="C91" s="27" t="s">
        <v>236</v>
      </c>
      <c r="E91" s="28" t="s">
        <v>233</v>
      </c>
      <c r="F91" s="2" t="s">
        <v>234</v>
      </c>
      <c r="G91" s="2" t="s">
        <v>72</v>
      </c>
      <c r="H91" s="17"/>
    </row>
    <row r="92" ht="24" spans="1:8">
      <c r="A92" s="17"/>
      <c r="B92" s="2">
        <v>91</v>
      </c>
      <c r="C92" s="27" t="s">
        <v>237</v>
      </c>
      <c r="E92" s="28" t="s">
        <v>233</v>
      </c>
      <c r="F92" s="2" t="s">
        <v>234</v>
      </c>
      <c r="G92" s="2" t="s">
        <v>72</v>
      </c>
      <c r="H92" s="17"/>
    </row>
    <row r="93" ht="24" spans="1:8">
      <c r="A93" s="17"/>
      <c r="B93" s="2">
        <v>92</v>
      </c>
      <c r="C93" s="27" t="s">
        <v>238</v>
      </c>
      <c r="E93" s="28" t="s">
        <v>233</v>
      </c>
      <c r="F93" s="2" t="s">
        <v>234</v>
      </c>
      <c r="G93" s="2" t="s">
        <v>72</v>
      </c>
      <c r="H93" s="17"/>
    </row>
    <row r="94" ht="24" spans="1:8">
      <c r="A94" s="17"/>
      <c r="B94" s="2">
        <v>93</v>
      </c>
      <c r="C94" s="27" t="s">
        <v>239</v>
      </c>
      <c r="E94" s="28" t="s">
        <v>233</v>
      </c>
      <c r="F94" s="2" t="s">
        <v>234</v>
      </c>
      <c r="G94" s="2" t="s">
        <v>72</v>
      </c>
      <c r="H94" s="17"/>
    </row>
    <row r="95" ht="24" spans="1:8">
      <c r="A95" s="17"/>
      <c r="B95" s="2">
        <v>94</v>
      </c>
      <c r="C95" s="3" t="s">
        <v>240</v>
      </c>
      <c r="E95" s="28" t="s">
        <v>233</v>
      </c>
      <c r="F95" s="2" t="s">
        <v>234</v>
      </c>
      <c r="G95" s="2" t="s">
        <v>72</v>
      </c>
      <c r="H95" s="17"/>
    </row>
    <row r="96" ht="24" spans="1:8">
      <c r="A96" s="17"/>
      <c r="B96" s="2">
        <v>95</v>
      </c>
      <c r="C96" s="3" t="s">
        <v>241</v>
      </c>
      <c r="E96" s="28" t="s">
        <v>233</v>
      </c>
      <c r="F96" s="2" t="s">
        <v>234</v>
      </c>
      <c r="G96" s="2" t="s">
        <v>72</v>
      </c>
      <c r="H96" s="17"/>
    </row>
    <row r="97" ht="24" spans="1:8">
      <c r="A97" s="17"/>
      <c r="B97" s="2">
        <v>96</v>
      </c>
      <c r="C97" s="27" t="s">
        <v>242</v>
      </c>
      <c r="E97" s="28" t="s">
        <v>233</v>
      </c>
      <c r="F97" s="2" t="s">
        <v>234</v>
      </c>
      <c r="G97" s="2" t="s">
        <v>72</v>
      </c>
      <c r="H97" s="17"/>
    </row>
    <row r="98" ht="24" spans="1:8">
      <c r="A98" s="17"/>
      <c r="B98" s="2">
        <v>97</v>
      </c>
      <c r="C98" s="27" t="s">
        <v>243</v>
      </c>
      <c r="E98" s="28" t="s">
        <v>233</v>
      </c>
      <c r="F98" s="2" t="s">
        <v>234</v>
      </c>
      <c r="G98" s="2" t="s">
        <v>72</v>
      </c>
      <c r="H98" s="17"/>
    </row>
    <row r="99" ht="24" spans="1:8">
      <c r="A99" s="17"/>
      <c r="B99" s="2">
        <v>98</v>
      </c>
      <c r="C99" s="27" t="s">
        <v>244</v>
      </c>
      <c r="E99" s="28" t="s">
        <v>233</v>
      </c>
      <c r="F99" s="2" t="s">
        <v>234</v>
      </c>
      <c r="G99" s="2" t="s">
        <v>72</v>
      </c>
      <c r="H99" s="17"/>
    </row>
    <row r="100" ht="24" spans="1:8">
      <c r="A100" s="17"/>
      <c r="B100" s="2">
        <v>99</v>
      </c>
      <c r="C100" s="27" t="s">
        <v>245</v>
      </c>
      <c r="E100" s="28" t="s">
        <v>233</v>
      </c>
      <c r="F100" s="2" t="s">
        <v>234</v>
      </c>
      <c r="G100" s="2" t="s">
        <v>72</v>
      </c>
      <c r="H100" s="17"/>
    </row>
    <row r="101" ht="24" spans="1:8">
      <c r="A101" s="17"/>
      <c r="B101" s="2">
        <v>100</v>
      </c>
      <c r="C101" s="27" t="s">
        <v>246</v>
      </c>
      <c r="E101" s="28" t="s">
        <v>233</v>
      </c>
      <c r="F101" s="2" t="s">
        <v>234</v>
      </c>
      <c r="G101" s="2" t="s">
        <v>72</v>
      </c>
      <c r="H101" s="17"/>
    </row>
    <row r="102" ht="24" spans="1:8">
      <c r="A102" s="17"/>
      <c r="B102" s="2">
        <v>101</v>
      </c>
      <c r="C102" s="27" t="s">
        <v>247</v>
      </c>
      <c r="E102" s="28" t="s">
        <v>233</v>
      </c>
      <c r="F102" s="2" t="s">
        <v>234</v>
      </c>
      <c r="G102" s="2" t="s">
        <v>72</v>
      </c>
      <c r="H102" s="17"/>
    </row>
    <row r="103" ht="24" spans="1:8">
      <c r="A103" s="17"/>
      <c r="B103" s="2">
        <v>102</v>
      </c>
      <c r="C103" s="27" t="s">
        <v>248</v>
      </c>
      <c r="E103" s="28" t="s">
        <v>233</v>
      </c>
      <c r="F103" s="2" t="s">
        <v>234</v>
      </c>
      <c r="G103" s="2" t="s">
        <v>72</v>
      </c>
      <c r="H103" s="17"/>
    </row>
    <row r="104" ht="24" spans="1:8">
      <c r="A104" s="17"/>
      <c r="B104" s="2">
        <v>103</v>
      </c>
      <c r="C104" s="27" t="s">
        <v>249</v>
      </c>
      <c r="E104" s="28" t="s">
        <v>233</v>
      </c>
      <c r="F104" s="2" t="s">
        <v>234</v>
      </c>
      <c r="G104" s="2" t="s">
        <v>72</v>
      </c>
      <c r="H104" s="17"/>
    </row>
    <row r="105" ht="24" spans="1:9">
      <c r="A105" s="17"/>
      <c r="B105" s="2">
        <v>104</v>
      </c>
      <c r="C105" s="27" t="s">
        <v>250</v>
      </c>
      <c r="E105" s="28" t="s">
        <v>251</v>
      </c>
      <c r="F105" s="2" t="s">
        <v>234</v>
      </c>
      <c r="G105" s="2" t="s">
        <v>72</v>
      </c>
      <c r="H105" s="17"/>
      <c r="I105" s="29"/>
    </row>
    <row r="106" ht="24" spans="1:9">
      <c r="A106" s="17"/>
      <c r="B106" s="2">
        <v>105</v>
      </c>
      <c r="C106" s="27" t="s">
        <v>252</v>
      </c>
      <c r="E106" s="28" t="s">
        <v>251</v>
      </c>
      <c r="F106" s="2" t="s">
        <v>234</v>
      </c>
      <c r="G106" s="2" t="s">
        <v>72</v>
      </c>
      <c r="H106" s="17"/>
      <c r="I106" s="30"/>
    </row>
    <row r="107" ht="24" spans="1:9">
      <c r="A107" s="17"/>
      <c r="B107" s="2">
        <v>106</v>
      </c>
      <c r="C107" s="27" t="s">
        <v>253</v>
      </c>
      <c r="E107" s="28" t="s">
        <v>254</v>
      </c>
      <c r="F107" s="2" t="s">
        <v>234</v>
      </c>
      <c r="G107" s="2" t="s">
        <v>72</v>
      </c>
      <c r="H107" s="17"/>
      <c r="I107" s="30"/>
    </row>
    <row r="108" ht="24" spans="1:9">
      <c r="A108" s="17"/>
      <c r="B108" s="2">
        <v>107</v>
      </c>
      <c r="C108" s="27" t="s">
        <v>255</v>
      </c>
      <c r="E108" s="28" t="s">
        <v>254</v>
      </c>
      <c r="F108" s="2" t="s">
        <v>234</v>
      </c>
      <c r="G108" s="2" t="s">
        <v>72</v>
      </c>
      <c r="H108" s="17"/>
      <c r="I108" s="30"/>
    </row>
    <row r="109" ht="24" spans="1:9">
      <c r="A109" s="17"/>
      <c r="B109" s="2">
        <v>108</v>
      </c>
      <c r="C109" s="27" t="s">
        <v>256</v>
      </c>
      <c r="E109" s="28" t="s">
        <v>254</v>
      </c>
      <c r="F109" s="2" t="s">
        <v>234</v>
      </c>
      <c r="G109" s="2" t="s">
        <v>72</v>
      </c>
      <c r="H109" s="17"/>
      <c r="I109" s="30"/>
    </row>
    <row r="110" ht="24" spans="1:9">
      <c r="A110" s="17"/>
      <c r="B110" s="2">
        <v>109</v>
      </c>
      <c r="C110" s="27" t="s">
        <v>257</v>
      </c>
      <c r="E110" s="28" t="s">
        <v>254</v>
      </c>
      <c r="F110" s="2" t="s">
        <v>234</v>
      </c>
      <c r="G110" s="2" t="s">
        <v>72</v>
      </c>
      <c r="H110" s="17"/>
      <c r="I110" s="30"/>
    </row>
    <row r="111" ht="24" spans="1:9">
      <c r="A111" s="17"/>
      <c r="B111" s="2">
        <v>110</v>
      </c>
      <c r="C111" s="3" t="s">
        <v>258</v>
      </c>
      <c r="E111" s="2" t="s">
        <v>254</v>
      </c>
      <c r="F111" s="2" t="s">
        <v>234</v>
      </c>
      <c r="G111" s="2" t="s">
        <v>72</v>
      </c>
      <c r="H111" s="17"/>
      <c r="I111" s="30"/>
    </row>
    <row r="112" ht="24" spans="1:9">
      <c r="A112" s="17"/>
      <c r="B112" s="2">
        <v>111</v>
      </c>
      <c r="C112" s="3" t="s">
        <v>259</v>
      </c>
      <c r="E112" s="2" t="s">
        <v>254</v>
      </c>
      <c r="F112" s="2" t="s">
        <v>234</v>
      </c>
      <c r="G112" s="2" t="s">
        <v>72</v>
      </c>
      <c r="H112" s="17"/>
      <c r="I112" s="30"/>
    </row>
    <row r="113" ht="24" spans="1:9">
      <c r="A113" s="17"/>
      <c r="B113" s="2">
        <v>112</v>
      </c>
      <c r="C113" s="27" t="s">
        <v>260</v>
      </c>
      <c r="E113" s="28" t="s">
        <v>251</v>
      </c>
      <c r="F113" s="2" t="s">
        <v>234</v>
      </c>
      <c r="G113" s="2" t="s">
        <v>72</v>
      </c>
      <c r="H113" s="17"/>
      <c r="I113" s="30"/>
    </row>
    <row r="114" ht="24" spans="1:9">
      <c r="A114" s="17"/>
      <c r="B114" s="2">
        <v>113</v>
      </c>
      <c r="C114" s="27" t="s">
        <v>261</v>
      </c>
      <c r="E114" s="28" t="s">
        <v>251</v>
      </c>
      <c r="F114" s="2" t="s">
        <v>234</v>
      </c>
      <c r="G114" s="2" t="s">
        <v>72</v>
      </c>
      <c r="H114" s="17"/>
      <c r="I114" s="30"/>
    </row>
    <row r="115" ht="24" spans="1:9">
      <c r="A115" s="17"/>
      <c r="B115" s="2">
        <v>114</v>
      </c>
      <c r="C115" s="27" t="s">
        <v>262</v>
      </c>
      <c r="E115" s="28" t="s">
        <v>251</v>
      </c>
      <c r="F115" s="2" t="s">
        <v>234</v>
      </c>
      <c r="G115" s="2" t="s">
        <v>72</v>
      </c>
      <c r="H115" s="17"/>
      <c r="I115" s="30"/>
    </row>
    <row r="116" ht="24" spans="1:9">
      <c r="A116" s="17"/>
      <c r="B116" s="2">
        <v>115</v>
      </c>
      <c r="C116" s="27" t="s">
        <v>263</v>
      </c>
      <c r="E116" s="28" t="s">
        <v>251</v>
      </c>
      <c r="F116" s="2" t="s">
        <v>234</v>
      </c>
      <c r="G116" s="2" t="s">
        <v>72</v>
      </c>
      <c r="H116" s="17"/>
      <c r="I116" s="30"/>
    </row>
    <row r="117" ht="24" spans="1:9">
      <c r="A117" s="17"/>
      <c r="B117" s="2">
        <v>116</v>
      </c>
      <c r="C117" s="27" t="s">
        <v>264</v>
      </c>
      <c r="E117" s="28" t="s">
        <v>251</v>
      </c>
      <c r="F117" s="2" t="s">
        <v>234</v>
      </c>
      <c r="G117" s="2" t="s">
        <v>72</v>
      </c>
      <c r="H117" s="17"/>
      <c r="I117" s="30"/>
    </row>
    <row r="118" ht="24" spans="1:9">
      <c r="A118" s="17"/>
      <c r="B118" s="2">
        <v>117</v>
      </c>
      <c r="C118" s="27" t="s">
        <v>265</v>
      </c>
      <c r="E118" s="28" t="s">
        <v>251</v>
      </c>
      <c r="F118" s="2" t="s">
        <v>234</v>
      </c>
      <c r="G118" s="2" t="s">
        <v>72</v>
      </c>
      <c r="H118" s="17"/>
      <c r="I118" s="30"/>
    </row>
    <row r="119" ht="24" spans="1:9">
      <c r="A119" s="17"/>
      <c r="B119" s="2">
        <v>118</v>
      </c>
      <c r="C119" s="27" t="s">
        <v>266</v>
      </c>
      <c r="E119" s="28" t="s">
        <v>251</v>
      </c>
      <c r="F119" s="2" t="s">
        <v>234</v>
      </c>
      <c r="G119" s="2" t="s">
        <v>72</v>
      </c>
      <c r="H119" s="17"/>
      <c r="I119" s="30"/>
    </row>
    <row r="120" ht="24" spans="1:9">
      <c r="A120" s="17"/>
      <c r="B120" s="2">
        <v>119</v>
      </c>
      <c r="C120" s="27" t="s">
        <v>267</v>
      </c>
      <c r="E120" s="28" t="s">
        <v>251</v>
      </c>
      <c r="F120" s="2" t="s">
        <v>234</v>
      </c>
      <c r="G120" s="2" t="s">
        <v>72</v>
      </c>
      <c r="H120" s="17"/>
      <c r="I120" s="30"/>
    </row>
    <row r="121" ht="24" spans="1:9">
      <c r="A121" s="17"/>
      <c r="B121" s="2">
        <v>120</v>
      </c>
      <c r="C121" s="27" t="s">
        <v>268</v>
      </c>
      <c r="E121" s="28" t="s">
        <v>251</v>
      </c>
      <c r="F121" s="2" t="s">
        <v>234</v>
      </c>
      <c r="G121" s="2" t="s">
        <v>72</v>
      </c>
      <c r="H121" s="17"/>
      <c r="I121" s="30"/>
    </row>
    <row r="122" ht="24" spans="1:9">
      <c r="A122" s="17"/>
      <c r="B122" s="2">
        <v>121</v>
      </c>
      <c r="C122" s="27" t="s">
        <v>269</v>
      </c>
      <c r="E122" s="28" t="s">
        <v>251</v>
      </c>
      <c r="F122" s="2" t="s">
        <v>234</v>
      </c>
      <c r="G122" s="2" t="s">
        <v>72</v>
      </c>
      <c r="H122" s="17"/>
      <c r="I122" s="30"/>
    </row>
    <row r="123" ht="24" spans="1:9">
      <c r="A123" s="17"/>
      <c r="B123" s="2">
        <v>122</v>
      </c>
      <c r="C123" s="27" t="s">
        <v>270</v>
      </c>
      <c r="E123" s="28" t="s">
        <v>251</v>
      </c>
      <c r="F123" s="2" t="s">
        <v>234</v>
      </c>
      <c r="G123" s="2" t="s">
        <v>72</v>
      </c>
      <c r="H123" s="17"/>
      <c r="I123" s="30"/>
    </row>
    <row r="124" ht="24" spans="1:9">
      <c r="A124" s="17"/>
      <c r="B124" s="2">
        <v>123</v>
      </c>
      <c r="C124" s="27" t="s">
        <v>271</v>
      </c>
      <c r="E124" s="28" t="s">
        <v>272</v>
      </c>
      <c r="F124" s="2" t="s">
        <v>234</v>
      </c>
      <c r="G124" s="2" t="s">
        <v>72</v>
      </c>
      <c r="H124" s="17"/>
      <c r="I124" s="30"/>
    </row>
    <row r="125" ht="24" spans="1:9">
      <c r="A125" s="17"/>
      <c r="B125" s="2">
        <v>124</v>
      </c>
      <c r="C125" s="3" t="s">
        <v>273</v>
      </c>
      <c r="E125" s="28" t="s">
        <v>251</v>
      </c>
      <c r="F125" s="2" t="s">
        <v>234</v>
      </c>
      <c r="G125" s="2" t="s">
        <v>72</v>
      </c>
      <c r="H125" s="17"/>
      <c r="I125" s="30"/>
    </row>
    <row r="126" ht="24" spans="1:9">
      <c r="A126" s="17"/>
      <c r="B126" s="2">
        <v>125</v>
      </c>
      <c r="C126" s="3" t="s">
        <v>274</v>
      </c>
      <c r="E126" s="28" t="s">
        <v>251</v>
      </c>
      <c r="F126" s="2" t="s">
        <v>234</v>
      </c>
      <c r="G126" s="2" t="s">
        <v>72</v>
      </c>
      <c r="H126" s="17"/>
      <c r="I126" s="30"/>
    </row>
    <row r="127" ht="24" spans="1:9">
      <c r="A127" s="17"/>
      <c r="B127" s="2">
        <v>126</v>
      </c>
      <c r="C127" s="3" t="s">
        <v>275</v>
      </c>
      <c r="E127" s="2" t="s">
        <v>251</v>
      </c>
      <c r="F127" s="2" t="s">
        <v>234</v>
      </c>
      <c r="G127" s="2" t="s">
        <v>72</v>
      </c>
      <c r="H127" s="17"/>
      <c r="I127" s="30"/>
    </row>
    <row r="128" ht="24" spans="1:9">
      <c r="A128" s="17"/>
      <c r="B128" s="2">
        <v>127</v>
      </c>
      <c r="C128" s="3" t="s">
        <v>276</v>
      </c>
      <c r="E128" s="2" t="s">
        <v>251</v>
      </c>
      <c r="F128" s="2" t="s">
        <v>234</v>
      </c>
      <c r="G128" s="2" t="s">
        <v>72</v>
      </c>
      <c r="H128" s="17"/>
      <c r="I128" s="30"/>
    </row>
    <row r="129" ht="24" spans="1:9">
      <c r="A129" s="17"/>
      <c r="B129" s="2">
        <v>128</v>
      </c>
      <c r="C129" s="27" t="s">
        <v>277</v>
      </c>
      <c r="E129" s="28" t="s">
        <v>251</v>
      </c>
      <c r="F129" s="2" t="s">
        <v>234</v>
      </c>
      <c r="G129" s="2" t="s">
        <v>72</v>
      </c>
      <c r="H129" s="17"/>
      <c r="I129" s="30"/>
    </row>
    <row r="130" ht="24" spans="1:9">
      <c r="A130" s="17"/>
      <c r="B130" s="2">
        <v>129</v>
      </c>
      <c r="C130" s="27" t="s">
        <v>278</v>
      </c>
      <c r="E130" s="28" t="s">
        <v>251</v>
      </c>
      <c r="F130" s="2" t="s">
        <v>234</v>
      </c>
      <c r="G130" s="2" t="s">
        <v>72</v>
      </c>
      <c r="H130" s="17"/>
      <c r="I130" s="30"/>
    </row>
    <row r="131" ht="24" spans="1:9">
      <c r="A131" s="17"/>
      <c r="B131" s="2">
        <v>130</v>
      </c>
      <c r="C131" s="3" t="s">
        <v>279</v>
      </c>
      <c r="E131" s="2" t="s">
        <v>280</v>
      </c>
      <c r="F131" s="2" t="s">
        <v>234</v>
      </c>
      <c r="G131" s="2" t="s">
        <v>72</v>
      </c>
      <c r="H131" s="17"/>
      <c r="I131" s="30"/>
    </row>
    <row r="132" ht="24" spans="1:9">
      <c r="A132" s="17"/>
      <c r="B132" s="2">
        <v>131</v>
      </c>
      <c r="C132" s="3" t="s">
        <v>281</v>
      </c>
      <c r="E132" s="2" t="s">
        <v>280</v>
      </c>
      <c r="F132" s="2" t="s">
        <v>234</v>
      </c>
      <c r="G132" s="2" t="s">
        <v>72</v>
      </c>
      <c r="H132" s="17"/>
      <c r="I132" s="30"/>
    </row>
    <row r="133" ht="24" spans="1:9">
      <c r="A133" s="17"/>
      <c r="B133" s="2">
        <v>132</v>
      </c>
      <c r="C133" s="27" t="s">
        <v>282</v>
      </c>
      <c r="E133" s="2" t="s">
        <v>251</v>
      </c>
      <c r="F133" s="2" t="s">
        <v>234</v>
      </c>
      <c r="G133" s="2" t="s">
        <v>72</v>
      </c>
      <c r="H133" s="17"/>
      <c r="I133" s="30"/>
    </row>
    <row r="134" ht="24" spans="1:9">
      <c r="A134" s="17"/>
      <c r="B134" s="2">
        <v>133</v>
      </c>
      <c r="C134" s="27" t="s">
        <v>283</v>
      </c>
      <c r="E134" s="2" t="s">
        <v>251</v>
      </c>
      <c r="F134" s="2" t="s">
        <v>234</v>
      </c>
      <c r="G134" s="2" t="s">
        <v>72</v>
      </c>
      <c r="H134" s="17"/>
      <c r="I134" s="30"/>
    </row>
    <row r="135" ht="24" spans="1:9">
      <c r="A135" s="17"/>
      <c r="B135" s="2">
        <v>134</v>
      </c>
      <c r="C135" s="27" t="s">
        <v>284</v>
      </c>
      <c r="E135" s="2" t="s">
        <v>251</v>
      </c>
      <c r="F135" s="2" t="s">
        <v>234</v>
      </c>
      <c r="G135" s="2" t="s">
        <v>72</v>
      </c>
      <c r="H135" s="17"/>
      <c r="I135" s="30"/>
    </row>
    <row r="136" ht="24" spans="1:9">
      <c r="A136" s="17"/>
      <c r="B136" s="2">
        <v>135</v>
      </c>
      <c r="C136" s="3" t="s">
        <v>285</v>
      </c>
      <c r="E136" s="28" t="s">
        <v>280</v>
      </c>
      <c r="F136" s="2" t="s">
        <v>234</v>
      </c>
      <c r="G136" s="2" t="s">
        <v>72</v>
      </c>
      <c r="H136" s="17"/>
      <c r="I136" s="30"/>
    </row>
    <row r="137" ht="24" spans="1:9">
      <c r="A137" s="17"/>
      <c r="B137" s="2">
        <v>136</v>
      </c>
      <c r="C137" s="3" t="s">
        <v>286</v>
      </c>
      <c r="E137" s="28" t="s">
        <v>280</v>
      </c>
      <c r="F137" s="2" t="s">
        <v>234</v>
      </c>
      <c r="G137" s="2" t="s">
        <v>72</v>
      </c>
      <c r="H137" s="17"/>
      <c r="I137" s="30"/>
    </row>
    <row r="138" ht="24" spans="1:9">
      <c r="A138" s="17"/>
      <c r="B138" s="2">
        <v>137</v>
      </c>
      <c r="C138" s="27" t="s">
        <v>287</v>
      </c>
      <c r="E138" s="28" t="s">
        <v>251</v>
      </c>
      <c r="F138" s="2" t="s">
        <v>234</v>
      </c>
      <c r="G138" s="2" t="s">
        <v>72</v>
      </c>
      <c r="H138" s="17"/>
      <c r="I138" s="30"/>
    </row>
    <row r="139" ht="24" spans="1:9">
      <c r="A139" s="17"/>
      <c r="B139" s="2">
        <v>138</v>
      </c>
      <c r="C139" s="27" t="s">
        <v>288</v>
      </c>
      <c r="E139" s="28" t="s">
        <v>251</v>
      </c>
      <c r="F139" s="2" t="s">
        <v>234</v>
      </c>
      <c r="G139" s="2" t="s">
        <v>72</v>
      </c>
      <c r="H139" s="17"/>
      <c r="I139" s="30"/>
    </row>
    <row r="140" ht="24" spans="1:9">
      <c r="A140" s="17"/>
      <c r="B140" s="2">
        <v>139</v>
      </c>
      <c r="C140" s="27" t="s">
        <v>289</v>
      </c>
      <c r="E140" s="28" t="s">
        <v>280</v>
      </c>
      <c r="F140" s="2" t="s">
        <v>234</v>
      </c>
      <c r="G140" s="2" t="s">
        <v>72</v>
      </c>
      <c r="H140" s="17"/>
      <c r="I140" s="30"/>
    </row>
    <row r="141" ht="24" spans="1:9">
      <c r="A141" s="17"/>
      <c r="B141" s="2">
        <v>140</v>
      </c>
      <c r="C141" s="27" t="s">
        <v>290</v>
      </c>
      <c r="E141" s="28" t="s">
        <v>280</v>
      </c>
      <c r="F141" s="2" t="s">
        <v>234</v>
      </c>
      <c r="G141" s="2" t="s">
        <v>72</v>
      </c>
      <c r="H141" s="17"/>
      <c r="I141" s="30"/>
    </row>
    <row r="142" ht="24" spans="1:9">
      <c r="A142" s="17"/>
      <c r="B142" s="2">
        <v>141</v>
      </c>
      <c r="C142" s="27" t="s">
        <v>291</v>
      </c>
      <c r="E142" s="28" t="s">
        <v>292</v>
      </c>
      <c r="F142" s="2" t="s">
        <v>234</v>
      </c>
      <c r="G142" s="2" t="s">
        <v>72</v>
      </c>
      <c r="H142" s="17"/>
      <c r="I142" s="30"/>
    </row>
    <row r="143" ht="24" spans="1:9">
      <c r="A143" s="17"/>
      <c r="B143" s="2">
        <v>142</v>
      </c>
      <c r="C143" s="23" t="s">
        <v>293</v>
      </c>
      <c r="E143" s="28"/>
      <c r="F143" s="2" t="s">
        <v>234</v>
      </c>
      <c r="H143" s="17"/>
      <c r="I143" s="30"/>
    </row>
    <row r="144" ht="24" spans="1:9">
      <c r="A144" s="17"/>
      <c r="B144" s="2">
        <v>143</v>
      </c>
      <c r="C144" s="31" t="s">
        <v>186</v>
      </c>
      <c r="E144" s="28" t="s">
        <v>294</v>
      </c>
      <c r="F144" s="2" t="s">
        <v>234</v>
      </c>
      <c r="G144" s="2" t="s">
        <v>72</v>
      </c>
      <c r="H144" s="17"/>
      <c r="I144" s="30"/>
    </row>
    <row r="145" ht="24" spans="1:11">
      <c r="A145" s="17"/>
      <c r="B145" s="2">
        <v>144</v>
      </c>
      <c r="C145" s="27" t="s">
        <v>295</v>
      </c>
      <c r="E145" s="28" t="s">
        <v>296</v>
      </c>
      <c r="F145" s="2" t="s">
        <v>234</v>
      </c>
      <c r="G145" s="2" t="s">
        <v>72</v>
      </c>
      <c r="H145" s="17"/>
      <c r="I145" s="30"/>
      <c r="J145" s="44"/>
      <c r="K145" s="44"/>
    </row>
    <row r="146" ht="24" spans="1:11">
      <c r="A146" s="21"/>
      <c r="B146" s="2">
        <v>145</v>
      </c>
      <c r="C146" s="3" t="s">
        <v>297</v>
      </c>
      <c r="E146" s="2" t="s">
        <v>298</v>
      </c>
      <c r="F146" s="2" t="s">
        <v>234</v>
      </c>
      <c r="G146" s="2" t="s">
        <v>72</v>
      </c>
      <c r="H146" s="21"/>
      <c r="I146" s="45"/>
      <c r="J146" s="44"/>
      <c r="K146" s="44"/>
    </row>
    <row r="147" spans="1:10">
      <c r="A147" s="16">
        <v>66</v>
      </c>
      <c r="B147" s="2">
        <v>146</v>
      </c>
      <c r="C147" s="27" t="s">
        <v>299</v>
      </c>
      <c r="E147" s="32" t="s">
        <v>300</v>
      </c>
      <c r="F147" s="2" t="s">
        <v>301</v>
      </c>
      <c r="G147" s="33" t="s">
        <v>160</v>
      </c>
      <c r="H147" s="34"/>
      <c r="I147" s="46"/>
      <c r="J147" s="47"/>
    </row>
    <row r="148" spans="1:10">
      <c r="A148" s="17"/>
      <c r="B148" s="2">
        <v>147</v>
      </c>
      <c r="C148" s="27" t="s">
        <v>302</v>
      </c>
      <c r="E148" s="32" t="s">
        <v>303</v>
      </c>
      <c r="G148" s="33" t="s">
        <v>160</v>
      </c>
      <c r="H148" s="34"/>
      <c r="I148" s="48"/>
      <c r="J148" s="47"/>
    </row>
    <row r="149" spans="1:10">
      <c r="A149" s="17"/>
      <c r="B149" s="2">
        <v>148</v>
      </c>
      <c r="C149" s="27" t="s">
        <v>304</v>
      </c>
      <c r="E149" s="32" t="s">
        <v>305</v>
      </c>
      <c r="G149" s="33" t="s">
        <v>160</v>
      </c>
      <c r="H149" s="34"/>
      <c r="I149" s="48"/>
      <c r="J149" s="47"/>
    </row>
    <row r="150" spans="1:10">
      <c r="A150" s="17"/>
      <c r="B150" s="2">
        <v>149</v>
      </c>
      <c r="C150" s="27" t="s">
        <v>306</v>
      </c>
      <c r="E150" s="32" t="s">
        <v>303</v>
      </c>
      <c r="G150" s="33" t="s">
        <v>160</v>
      </c>
      <c r="H150" s="34"/>
      <c r="I150" s="48"/>
      <c r="J150" s="47"/>
    </row>
    <row r="151" spans="1:10">
      <c r="A151" s="17"/>
      <c r="B151" s="2">
        <v>150</v>
      </c>
      <c r="C151" s="35" t="s">
        <v>307</v>
      </c>
      <c r="E151" s="36" t="s">
        <v>305</v>
      </c>
      <c r="G151" s="33" t="s">
        <v>160</v>
      </c>
      <c r="H151" s="34"/>
      <c r="I151" s="48"/>
      <c r="J151" s="47"/>
    </row>
    <row r="152" spans="1:10">
      <c r="A152" s="17"/>
      <c r="B152" s="2">
        <v>151</v>
      </c>
      <c r="C152" s="35" t="s">
        <v>308</v>
      </c>
      <c r="E152" s="36" t="s">
        <v>309</v>
      </c>
      <c r="G152" s="33" t="s">
        <v>160</v>
      </c>
      <c r="H152" s="34"/>
      <c r="I152" s="48"/>
      <c r="J152" s="47"/>
    </row>
    <row r="153" spans="1:10">
      <c r="A153" s="17"/>
      <c r="B153" s="2">
        <v>152</v>
      </c>
      <c r="C153" s="35" t="s">
        <v>310</v>
      </c>
      <c r="E153" s="36" t="s">
        <v>311</v>
      </c>
      <c r="G153" s="33" t="s">
        <v>160</v>
      </c>
      <c r="H153" s="34"/>
      <c r="I153" s="48"/>
      <c r="J153" s="49"/>
    </row>
    <row r="154" spans="1:10">
      <c r="A154" s="21"/>
      <c r="B154" s="2">
        <v>153</v>
      </c>
      <c r="C154" s="37" t="s">
        <v>312</v>
      </c>
      <c r="E154" s="38" t="s">
        <v>313</v>
      </c>
      <c r="G154" s="33" t="s">
        <v>160</v>
      </c>
      <c r="H154" s="34"/>
      <c r="I154" s="48"/>
      <c r="J154" s="49"/>
    </row>
    <row r="155" spans="1:8">
      <c r="A155" s="2">
        <v>67</v>
      </c>
      <c r="B155" s="2">
        <v>154</v>
      </c>
      <c r="C155" s="39" t="s">
        <v>314</v>
      </c>
      <c r="E155" s="2" t="s">
        <v>315</v>
      </c>
      <c r="F155" s="16" t="s">
        <v>316</v>
      </c>
      <c r="G155" s="33" t="s">
        <v>160</v>
      </c>
      <c r="H155" s="2"/>
    </row>
    <row r="156" spans="2:8">
      <c r="B156" s="2">
        <v>155</v>
      </c>
      <c r="C156" s="39" t="s">
        <v>317</v>
      </c>
      <c r="E156" s="2" t="s">
        <v>318</v>
      </c>
      <c r="F156" s="17"/>
      <c r="G156" s="33" t="s">
        <v>72</v>
      </c>
      <c r="H156" s="2"/>
    </row>
    <row r="157" spans="2:8">
      <c r="B157" s="2">
        <v>156</v>
      </c>
      <c r="C157" s="39" t="s">
        <v>319</v>
      </c>
      <c r="E157" s="2" t="s">
        <v>318</v>
      </c>
      <c r="F157" s="17"/>
      <c r="G157" s="33" t="s">
        <v>72</v>
      </c>
      <c r="H157" s="2"/>
    </row>
    <row r="158" spans="2:8">
      <c r="B158" s="2">
        <v>157</v>
      </c>
      <c r="C158" s="39" t="s">
        <v>320</v>
      </c>
      <c r="E158" s="2" t="s">
        <v>321</v>
      </c>
      <c r="F158" s="17"/>
      <c r="G158" s="33" t="s">
        <v>72</v>
      </c>
      <c r="H158" s="2"/>
    </row>
    <row r="159" spans="2:8">
      <c r="B159" s="2">
        <v>158</v>
      </c>
      <c r="C159" s="39" t="s">
        <v>322</v>
      </c>
      <c r="E159" s="2" t="s">
        <v>323</v>
      </c>
      <c r="F159" s="17"/>
      <c r="G159" s="33" t="s">
        <v>72</v>
      </c>
      <c r="H159" s="2"/>
    </row>
    <row r="160" spans="2:8">
      <c r="B160" s="2">
        <v>159</v>
      </c>
      <c r="C160" s="39" t="s">
        <v>324</v>
      </c>
      <c r="E160" s="2" t="s">
        <v>323</v>
      </c>
      <c r="F160" s="17"/>
      <c r="G160" s="33" t="s">
        <v>72</v>
      </c>
      <c r="H160" s="2"/>
    </row>
    <row r="161" spans="2:8">
      <c r="B161" s="2">
        <v>160</v>
      </c>
      <c r="C161" s="39" t="s">
        <v>293</v>
      </c>
      <c r="E161" s="2" t="s">
        <v>325</v>
      </c>
      <c r="F161" s="21"/>
      <c r="G161" s="33" t="s">
        <v>72</v>
      </c>
      <c r="H161" s="2"/>
    </row>
    <row r="162" ht="17.4" spans="1:11">
      <c r="A162" s="2">
        <v>68</v>
      </c>
      <c r="B162" s="2">
        <v>161</v>
      </c>
      <c r="C162" s="3" t="s">
        <v>326</v>
      </c>
      <c r="F162" s="2" t="s">
        <v>327</v>
      </c>
      <c r="G162" s="2" t="s">
        <v>328</v>
      </c>
      <c r="H162" s="40"/>
      <c r="I162" s="50"/>
      <c r="J162" s="44"/>
      <c r="K162" s="44"/>
    </row>
    <row r="163" spans="1:8">
      <c r="A163" s="2">
        <v>69</v>
      </c>
      <c r="B163" s="2">
        <v>162</v>
      </c>
      <c r="C163" s="25" t="s">
        <v>329</v>
      </c>
      <c r="F163" s="26"/>
      <c r="G163" s="26" t="s">
        <v>172</v>
      </c>
      <c r="H163" s="2"/>
    </row>
    <row r="164" spans="1:8">
      <c r="A164" s="2">
        <v>70</v>
      </c>
      <c r="B164" s="2">
        <v>163</v>
      </c>
      <c r="C164" s="41" t="s">
        <v>330</v>
      </c>
      <c r="F164" s="42"/>
      <c r="G164" s="42" t="s">
        <v>328</v>
      </c>
      <c r="H164" s="2"/>
    </row>
    <row r="165" spans="1:8">
      <c r="A165" s="2">
        <v>71</v>
      </c>
      <c r="B165" s="2">
        <v>164</v>
      </c>
      <c r="C165" s="41" t="s">
        <v>331</v>
      </c>
      <c r="F165" s="42"/>
      <c r="G165" s="42" t="s">
        <v>328</v>
      </c>
      <c r="H165" s="2"/>
    </row>
    <row r="166" spans="1:8">
      <c r="A166" s="2">
        <v>72</v>
      </c>
      <c r="B166" s="2">
        <v>165</v>
      </c>
      <c r="C166" s="41" t="s">
        <v>332</v>
      </c>
      <c r="F166" s="42"/>
      <c r="G166" s="42" t="s">
        <v>156</v>
      </c>
      <c r="H166" s="2"/>
    </row>
    <row r="167" spans="1:8">
      <c r="A167" s="2">
        <v>73</v>
      </c>
      <c r="B167" s="2">
        <v>166</v>
      </c>
      <c r="C167" s="41" t="s">
        <v>333</v>
      </c>
      <c r="F167" s="42" t="s">
        <v>334</v>
      </c>
      <c r="G167" s="42" t="s">
        <v>172</v>
      </c>
      <c r="H167" s="2"/>
    </row>
    <row r="168" spans="1:8">
      <c r="A168" s="2">
        <v>74</v>
      </c>
      <c r="B168" s="2">
        <v>167</v>
      </c>
      <c r="C168" s="3" t="s">
        <v>335</v>
      </c>
      <c r="F168" s="2" t="s">
        <v>336</v>
      </c>
      <c r="G168" s="2" t="s">
        <v>337</v>
      </c>
      <c r="H168" s="2"/>
    </row>
    <row r="169" spans="1:8">
      <c r="A169" s="2">
        <v>75</v>
      </c>
      <c r="B169" s="2">
        <v>168</v>
      </c>
      <c r="C169" s="3" t="s">
        <v>338</v>
      </c>
      <c r="G169" s="2" t="s">
        <v>172</v>
      </c>
      <c r="H169" s="2"/>
    </row>
    <row r="170" spans="1:8">
      <c r="A170" s="2">
        <v>76</v>
      </c>
      <c r="B170" s="2">
        <v>169</v>
      </c>
      <c r="C170" s="3" t="s">
        <v>339</v>
      </c>
      <c r="G170" s="2" t="s">
        <v>172</v>
      </c>
      <c r="H170" s="2"/>
    </row>
    <row r="171" spans="1:8">
      <c r="A171" s="2">
        <v>77</v>
      </c>
      <c r="B171" s="2">
        <v>170</v>
      </c>
      <c r="C171" s="25" t="s">
        <v>340</v>
      </c>
      <c r="F171" s="26"/>
      <c r="G171" s="26" t="s">
        <v>156</v>
      </c>
      <c r="H171" s="2"/>
    </row>
    <row r="172" spans="1:8">
      <c r="A172" s="2">
        <v>78</v>
      </c>
      <c r="B172" s="2">
        <v>171</v>
      </c>
      <c r="C172" s="25" t="s">
        <v>341</v>
      </c>
      <c r="F172" s="26" t="s">
        <v>342</v>
      </c>
      <c r="G172" s="26" t="s">
        <v>328</v>
      </c>
      <c r="H172" s="2"/>
    </row>
    <row r="173" spans="1:8">
      <c r="A173" s="2">
        <v>79</v>
      </c>
      <c r="B173" s="2">
        <v>172</v>
      </c>
      <c r="C173" s="25" t="s">
        <v>343</v>
      </c>
      <c r="F173" s="26" t="s">
        <v>344</v>
      </c>
      <c r="G173" s="26" t="s">
        <v>156</v>
      </c>
      <c r="H173" s="2"/>
    </row>
    <row r="174" spans="1:8">
      <c r="A174" s="2">
        <v>80</v>
      </c>
      <c r="B174" s="2">
        <v>173</v>
      </c>
      <c r="C174" s="25" t="s">
        <v>345</v>
      </c>
      <c r="F174" s="43" t="s">
        <v>346</v>
      </c>
      <c r="G174" s="26" t="s">
        <v>328</v>
      </c>
      <c r="H174" s="2"/>
    </row>
    <row r="175" spans="1:8">
      <c r="A175" s="2">
        <v>81</v>
      </c>
      <c r="B175" s="2">
        <v>174</v>
      </c>
      <c r="C175" s="25" t="s">
        <v>347</v>
      </c>
      <c r="F175" s="26" t="s">
        <v>348</v>
      </c>
      <c r="G175" s="26" t="s">
        <v>156</v>
      </c>
      <c r="H175" s="2"/>
    </row>
    <row r="176" spans="1:8">
      <c r="A176" s="2">
        <v>82</v>
      </c>
      <c r="B176" s="2">
        <v>175</v>
      </c>
      <c r="C176" s="3" t="s">
        <v>349</v>
      </c>
      <c r="F176" s="2" t="s">
        <v>350</v>
      </c>
      <c r="G176" s="2" t="s">
        <v>74</v>
      </c>
      <c r="H176" s="2"/>
    </row>
    <row r="177" spans="1:8">
      <c r="A177" s="16">
        <v>83</v>
      </c>
      <c r="B177" s="2">
        <v>176</v>
      </c>
      <c r="C177" s="3" t="s">
        <v>351</v>
      </c>
      <c r="E177" s="2" t="s">
        <v>352</v>
      </c>
      <c r="F177" s="16" t="s">
        <v>353</v>
      </c>
      <c r="G177" s="2" t="s">
        <v>156</v>
      </c>
      <c r="H177" s="2"/>
    </row>
    <row r="178" spans="1:8">
      <c r="A178" s="17"/>
      <c r="B178" s="2">
        <v>177</v>
      </c>
      <c r="C178" s="3" t="s">
        <v>354</v>
      </c>
      <c r="E178" s="2" t="s">
        <v>352</v>
      </c>
      <c r="F178" s="17"/>
      <c r="G178" s="2" t="s">
        <v>156</v>
      </c>
      <c r="H178" s="2"/>
    </row>
    <row r="179" spans="1:8">
      <c r="A179" s="17"/>
      <c r="B179" s="2">
        <v>178</v>
      </c>
      <c r="C179" s="3" t="s">
        <v>355</v>
      </c>
      <c r="F179" s="17"/>
      <c r="G179" s="2" t="s">
        <v>74</v>
      </c>
      <c r="H179" s="2"/>
    </row>
    <row r="180" spans="1:8">
      <c r="A180" s="21"/>
      <c r="B180" s="2">
        <v>179</v>
      </c>
      <c r="C180" s="3" t="s">
        <v>356</v>
      </c>
      <c r="E180" s="2" t="s">
        <v>352</v>
      </c>
      <c r="F180" s="21"/>
      <c r="G180" s="2" t="s">
        <v>357</v>
      </c>
      <c r="H180" s="2"/>
    </row>
    <row r="181" spans="1:8">
      <c r="A181" s="2">
        <v>84</v>
      </c>
      <c r="B181" s="2">
        <v>180</v>
      </c>
      <c r="C181" s="3" t="s">
        <v>358</v>
      </c>
      <c r="G181" s="2" t="s">
        <v>72</v>
      </c>
      <c r="H181" s="2"/>
    </row>
    <row r="182" spans="1:8">
      <c r="A182" s="2">
        <v>85</v>
      </c>
      <c r="B182" s="2">
        <v>181</v>
      </c>
      <c r="C182" s="3" t="s">
        <v>359</v>
      </c>
      <c r="G182" s="2" t="s">
        <v>74</v>
      </c>
      <c r="H182" s="2"/>
    </row>
    <row r="183" spans="1:8">
      <c r="A183" s="2">
        <v>86</v>
      </c>
      <c r="B183" s="2">
        <v>182</v>
      </c>
      <c r="C183" s="3" t="s">
        <v>360</v>
      </c>
      <c r="G183" s="2" t="s">
        <v>74</v>
      </c>
      <c r="H183" s="2"/>
    </row>
    <row r="184" spans="1:8">
      <c r="A184" s="2">
        <v>87</v>
      </c>
      <c r="B184" s="2">
        <v>183</v>
      </c>
      <c r="C184" s="3" t="s">
        <v>361</v>
      </c>
      <c r="G184" s="2" t="s">
        <v>74</v>
      </c>
      <c r="H184" s="2"/>
    </row>
    <row r="185" spans="1:8">
      <c r="A185" s="2">
        <v>88</v>
      </c>
      <c r="B185" s="2">
        <v>184</v>
      </c>
      <c r="C185" s="3" t="s">
        <v>362</v>
      </c>
      <c r="G185" s="2" t="s">
        <v>74</v>
      </c>
      <c r="H185" s="2"/>
    </row>
    <row r="186" spans="1:8">
      <c r="A186" s="2">
        <v>89</v>
      </c>
      <c r="B186" s="2">
        <v>185</v>
      </c>
      <c r="C186" s="3" t="s">
        <v>363</v>
      </c>
      <c r="F186" s="2" t="s">
        <v>364</v>
      </c>
      <c r="G186" s="2" t="s">
        <v>74</v>
      </c>
      <c r="H186" s="2"/>
    </row>
    <row r="187" spans="1:8">
      <c r="A187" s="2">
        <v>90</v>
      </c>
      <c r="B187" s="2">
        <v>186</v>
      </c>
      <c r="C187" s="3" t="s">
        <v>365</v>
      </c>
      <c r="F187" s="2" t="s">
        <v>364</v>
      </c>
      <c r="G187" s="2" t="s">
        <v>74</v>
      </c>
      <c r="H187" s="2"/>
    </row>
    <row r="188" spans="1:8">
      <c r="A188" s="2">
        <v>91</v>
      </c>
      <c r="B188" s="2">
        <v>187</v>
      </c>
      <c r="C188" s="3" t="s">
        <v>366</v>
      </c>
      <c r="G188" s="2" t="s">
        <v>74</v>
      </c>
      <c r="H188" s="2"/>
    </row>
    <row r="189" spans="1:8">
      <c r="A189" s="2">
        <v>92</v>
      </c>
      <c r="B189" s="2">
        <v>188</v>
      </c>
      <c r="C189" s="3" t="s">
        <v>367</v>
      </c>
      <c r="G189" s="2" t="s">
        <v>74</v>
      </c>
      <c r="H189" s="2"/>
    </row>
    <row r="190" spans="1:8">
      <c r="A190" s="2">
        <v>93</v>
      </c>
      <c r="B190" s="2">
        <v>189</v>
      </c>
      <c r="C190" s="3" t="s">
        <v>368</v>
      </c>
      <c r="G190" s="2" t="s">
        <v>74</v>
      </c>
      <c r="H190" s="2"/>
    </row>
    <row r="191" spans="1:8">
      <c r="A191" s="2">
        <v>94</v>
      </c>
      <c r="B191" s="2">
        <v>190</v>
      </c>
      <c r="C191" s="3" t="s">
        <v>369</v>
      </c>
      <c r="G191" s="2" t="s">
        <v>74</v>
      </c>
      <c r="H191" s="2"/>
    </row>
    <row r="192" spans="1:8">
      <c r="A192" s="16">
        <v>95</v>
      </c>
      <c r="B192" s="2">
        <v>191</v>
      </c>
      <c r="C192" s="3" t="s">
        <v>370</v>
      </c>
      <c r="G192" s="2" t="s">
        <v>371</v>
      </c>
      <c r="H192" s="16" t="s">
        <v>372</v>
      </c>
    </row>
    <row r="193" spans="1:8">
      <c r="A193" s="21"/>
      <c r="B193" s="2">
        <v>192</v>
      </c>
      <c r="C193" s="3" t="s">
        <v>373</v>
      </c>
      <c r="G193" s="2" t="s">
        <v>371</v>
      </c>
      <c r="H193" s="21"/>
    </row>
    <row r="194" spans="1:8">
      <c r="A194" s="2">
        <v>96</v>
      </c>
      <c r="B194" s="2">
        <v>193</v>
      </c>
      <c r="C194" s="3" t="s">
        <v>374</v>
      </c>
      <c r="G194" s="2" t="s">
        <v>74</v>
      </c>
      <c r="H194" s="2"/>
    </row>
    <row r="195" spans="1:8">
      <c r="A195" s="2">
        <v>97</v>
      </c>
      <c r="B195" s="2">
        <v>194</v>
      </c>
      <c r="C195" s="3" t="s">
        <v>375</v>
      </c>
      <c r="G195" s="2" t="s">
        <v>74</v>
      </c>
      <c r="H195" s="2"/>
    </row>
    <row r="196" spans="1:8">
      <c r="A196" s="16">
        <v>98</v>
      </c>
      <c r="B196" s="2">
        <v>195</v>
      </c>
      <c r="C196" s="3" t="s">
        <v>376</v>
      </c>
      <c r="F196" s="2" t="s">
        <v>377</v>
      </c>
      <c r="G196" s="2" t="s">
        <v>74</v>
      </c>
      <c r="H196" s="2"/>
    </row>
    <row r="197" spans="1:8">
      <c r="A197" s="21"/>
      <c r="B197" s="2">
        <v>196</v>
      </c>
      <c r="C197" s="3" t="s">
        <v>376</v>
      </c>
      <c r="F197" s="2">
        <v>7109</v>
      </c>
      <c r="G197" s="2" t="s">
        <v>74</v>
      </c>
      <c r="H197" s="2"/>
    </row>
    <row r="198" spans="1:8">
      <c r="A198" s="16">
        <v>99</v>
      </c>
      <c r="B198" s="2">
        <v>197</v>
      </c>
      <c r="C198" s="3" t="s">
        <v>378</v>
      </c>
      <c r="G198" s="2" t="s">
        <v>74</v>
      </c>
      <c r="H198" s="2"/>
    </row>
    <row r="199" spans="1:8">
      <c r="A199" s="21"/>
      <c r="B199" s="2">
        <v>198</v>
      </c>
      <c r="C199" s="3" t="s">
        <v>379</v>
      </c>
      <c r="G199" s="2" t="s">
        <v>74</v>
      </c>
      <c r="H199" s="2"/>
    </row>
  </sheetData>
  <mergeCells count="24">
    <mergeCell ref="A60:A68"/>
    <mergeCell ref="A70:A72"/>
    <mergeCell ref="A73:A80"/>
    <mergeCell ref="A81:A82"/>
    <mergeCell ref="A84:A88"/>
    <mergeCell ref="A89:A146"/>
    <mergeCell ref="A147:A154"/>
    <mergeCell ref="A155:A161"/>
    <mergeCell ref="A177:A180"/>
    <mergeCell ref="A192:A193"/>
    <mergeCell ref="A196:A197"/>
    <mergeCell ref="A198:A199"/>
    <mergeCell ref="F147:F154"/>
    <mergeCell ref="F155:F161"/>
    <mergeCell ref="F177:F180"/>
    <mergeCell ref="H60:H68"/>
    <mergeCell ref="H70:H72"/>
    <mergeCell ref="H73:H80"/>
    <mergeCell ref="H81:H83"/>
    <mergeCell ref="H84:H88"/>
    <mergeCell ref="H89:H146"/>
    <mergeCell ref="H147:H154"/>
    <mergeCell ref="H192:H193"/>
    <mergeCell ref="I105:I146"/>
  </mergeCells>
  <dataValidations count="2">
    <dataValidation type="textLength" operator="lessThanOrEqual" allowBlank="1" showInputMessage="1" showErrorMessage="1" errorTitle="提示" error="此处最多只能输入 [20] 个字符。" sqref="C99 E99 C102 E102 C103 E103 C104 E104 C97:C98 C100:C101 E97:E98 E100:E101">
      <formula1>20</formula1>
    </dataValidation>
    <dataValidation type="custom" allowBlank="1" showInputMessage="1" showErrorMessage="1" sqref="C94:C95 C147:C153 E147:E153">
      <formula1>AND(LEN(C94)&lt;41,ISERROR(FIND(CHAR(10),C94,1)))</formula1>
    </dataValidation>
  </dataValidations>
  <pageMargins left="0.236111111111111" right="0.196527777777778" top="0.550694444444444" bottom="0.472222222222222" header="0.298611111111111" footer="0.298611111111111"/>
  <pageSetup paperSize="9" scale="97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翠竹轻影</cp:lastModifiedBy>
  <dcterms:created xsi:type="dcterms:W3CDTF">2006-09-13T11:21:00Z</dcterms:created>
  <dcterms:modified xsi:type="dcterms:W3CDTF">2023-08-24T06:10:50Z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